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Coses Mama\"/>
    </mc:Choice>
  </mc:AlternateContent>
  <xr:revisionPtr revIDLastSave="0" documentId="8_{AFBA6782-1D3C-4956-8FEF-153B3CE96862}" xr6:coauthVersionLast="45" xr6:coauthVersionMax="45" xr10:uidLastSave="{00000000-0000-0000-0000-000000000000}"/>
  <bookViews>
    <workbookView xWindow="-120" yWindow="-120" windowWidth="25440" windowHeight="15390" firstSheet="2" activeTab="13"/>
  </bookViews>
  <sheets>
    <sheet name="acc" sheetId="14" r:id="rId1"/>
    <sheet name="ach" sheetId="13" r:id="rId2"/>
    <sheet name="acm" sheetId="12" r:id="rId3"/>
    <sheet name="acs" sheetId="11" r:id="rId4"/>
    <sheet name="act" sheetId="10" r:id="rId5"/>
    <sheet name="acv" sheetId="9" r:id="rId6"/>
    <sheet name="ahl" sheetId="8" r:id="rId7"/>
    <sheet name="ahp" sheetId="7" r:id="rId8"/>
    <sheet name="aht" sheetId="6" r:id="rId9"/>
    <sheet name="ahv" sheetId="5" r:id="rId10"/>
    <sheet name="asu" sheetId="4" r:id="rId11"/>
    <sheet name="none" sheetId="3" r:id="rId12"/>
    <sheet name="Resum Tot Dat Inici" sheetId="2" r:id="rId13"/>
    <sheet name="GD_Tots" sheetId="1" r:id="rId14"/>
  </sheets>
  <calcPr calcId="0"/>
  <pivotCaches>
    <pivotCache cacheId="5" r:id="rId15"/>
  </pivotCaches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2" i="1"/>
</calcChain>
</file>

<file path=xl/sharedStrings.xml><?xml version="1.0" encoding="utf-8"?>
<sst xmlns="http://schemas.openxmlformats.org/spreadsheetml/2006/main" count="63271" uniqueCount="38431">
  <si>
    <t>Número Registre</t>
  </si>
  <si>
    <t>Localització</t>
  </si>
  <si>
    <t>Data Inici</t>
  </si>
  <si>
    <t>Data Final</t>
  </si>
  <si>
    <t>Codi assignatura</t>
  </si>
  <si>
    <t>Assignatura</t>
  </si>
  <si>
    <t>ID EXMP</t>
  </si>
  <si>
    <t>r10145746</t>
  </si>
  <si>
    <t>acs</t>
  </si>
  <si>
    <t>Pedagogia</t>
  </si>
  <si>
    <t>r10145758</t>
  </si>
  <si>
    <t>Introducció a la criminologia</t>
  </si>
  <si>
    <t>r10145850</t>
  </si>
  <si>
    <t>Dret mercantil</t>
  </si>
  <si>
    <t>r10145874</t>
  </si>
  <si>
    <t>Dret constitucional</t>
  </si>
  <si>
    <t>r10145886</t>
  </si>
  <si>
    <t>Dret civil</t>
  </si>
  <si>
    <t>r10145904</t>
  </si>
  <si>
    <t>Comptabilitat</t>
  </si>
  <si>
    <t>r1014593x</t>
  </si>
  <si>
    <t>103501;"100516"</t>
  </si>
  <si>
    <t>Psicologia del treball I;"Psicologia"</t>
  </si>
  <si>
    <t>r1020149x</t>
  </si>
  <si>
    <t>ach</t>
  </si>
  <si>
    <t>Poesia èpica grega arcaica</t>
  </si>
  <si>
    <t>r10656601</t>
  </si>
  <si>
    <t>102232;"20054"</t>
  </si>
  <si>
    <t>Dret Internacional Públic</t>
  </si>
  <si>
    <t>r10656716</t>
  </si>
  <si>
    <t>102207;"20083"</t>
  </si>
  <si>
    <t>Dret processal I</t>
  </si>
  <si>
    <t>r10656728</t>
  </si>
  <si>
    <t>Dret Internacional Privat</t>
  </si>
  <si>
    <t>r10656790</t>
  </si>
  <si>
    <t>102213;"20104"</t>
  </si>
  <si>
    <t>Institucions Polítiques de Catalunya</t>
  </si>
  <si>
    <t>i2188405:24-06-20:a</t>
  </si>
  <si>
    <t>r10656820</t>
  </si>
  <si>
    <t>act</t>
  </si>
  <si>
    <t>Química i Enginyeria de Proteïnes</t>
  </si>
  <si>
    <t>r10656972</t>
  </si>
  <si>
    <t>Espectroscòpia de biomolècules</t>
  </si>
  <si>
    <t>r10657046</t>
  </si>
  <si>
    <t>asu</t>
  </si>
  <si>
    <t>Tributació I</t>
  </si>
  <si>
    <t>r10657113</t>
  </si>
  <si>
    <t>Història de l'Empresa</t>
  </si>
  <si>
    <t>r10657708</t>
  </si>
  <si>
    <t>Metodologia de recerca</t>
  </si>
  <si>
    <t>r10658130</t>
  </si>
  <si>
    <t>Microbiologia ambiental avançada</t>
  </si>
  <si>
    <t>r10658567</t>
  </si>
  <si>
    <t>acc</t>
  </si>
  <si>
    <t>Comunicació, Educació i Alfabetització Mediàtica</t>
  </si>
  <si>
    <t>r10658841</t>
  </si>
  <si>
    <t>Fotoperiodisme</t>
  </si>
  <si>
    <t>r10658919</t>
  </si>
  <si>
    <t>Relacions internacionals</t>
  </si>
  <si>
    <t>r1065902x</t>
  </si>
  <si>
    <t>Polítiques de comunicació</t>
  </si>
  <si>
    <t>r10659213</t>
  </si>
  <si>
    <t>Teoria i anàlisi del film</t>
  </si>
  <si>
    <t>r10659328</t>
  </si>
  <si>
    <t>101094;"20870"</t>
  </si>
  <si>
    <t>Política exterior espanyola</t>
  </si>
  <si>
    <t>i2222425:24-06-20:a</t>
  </si>
  <si>
    <t>r10659341</t>
  </si>
  <si>
    <t>20873;"101119"</t>
  </si>
  <si>
    <t>Dret internacional públic</t>
  </si>
  <si>
    <t>r10659407</t>
  </si>
  <si>
    <t>Sociologia del treball</t>
  </si>
  <si>
    <t>r10659444</t>
  </si>
  <si>
    <t>21081;"101150"</t>
  </si>
  <si>
    <t>Treball domèstic i vida quotidiana</t>
  </si>
  <si>
    <t>r10659456</t>
  </si>
  <si>
    <t>Economia de les Polítiques Socials</t>
  </si>
  <si>
    <t>r10659481</t>
  </si>
  <si>
    <t>21093;"101158"</t>
  </si>
  <si>
    <t>Sociologia de l'Educació</t>
  </si>
  <si>
    <t>r1065950x</t>
  </si>
  <si>
    <t>21097;"101137"</t>
  </si>
  <si>
    <t>Sociologia de la Comunicació</t>
  </si>
  <si>
    <t>r10659523</t>
  </si>
  <si>
    <t>21103;"101133"</t>
  </si>
  <si>
    <t>Sociologia de la Religió</t>
  </si>
  <si>
    <t>r10660343</t>
  </si>
  <si>
    <t>Direcció d'operacions</t>
  </si>
  <si>
    <t>r10660434</t>
  </si>
  <si>
    <t>r10660690</t>
  </si>
  <si>
    <t>Microbiologia industrial</t>
  </si>
  <si>
    <t>r10660847</t>
  </si>
  <si>
    <t>Semàntica i pragmàtica de la llengua francesa</t>
  </si>
  <si>
    <t>r10662030</t>
  </si>
  <si>
    <t>Integració Econòmica</t>
  </si>
  <si>
    <t>r10663125</t>
  </si>
  <si>
    <t>Genetic predisposition to cancer</t>
  </si>
  <si>
    <t>r10663228</t>
  </si>
  <si>
    <t>Gestió de l'aigua, l'energia i el territori</t>
  </si>
  <si>
    <t>r10663770</t>
  </si>
  <si>
    <t>100501;"23108"</t>
  </si>
  <si>
    <t>Dret de la Seguretat Social I</t>
  </si>
  <si>
    <t>r10664804</t>
  </si>
  <si>
    <t>Sociologia Ambiental</t>
  </si>
  <si>
    <t>r10664816</t>
  </si>
  <si>
    <t>Sistemes d'informació geogràfica</t>
  </si>
  <si>
    <t>r10664865</t>
  </si>
  <si>
    <t>Treball de fi de màster</t>
  </si>
  <si>
    <t>r10665183</t>
  </si>
  <si>
    <t>Fisiologia vegetal aplicada</t>
  </si>
  <si>
    <t>r10665419</t>
  </si>
  <si>
    <t>Gestió de residus</t>
  </si>
  <si>
    <t>r10665481</t>
  </si>
  <si>
    <t>Dret sindical</t>
  </si>
  <si>
    <t>r1066550x</t>
  </si>
  <si>
    <t>100500;"24765"</t>
  </si>
  <si>
    <t>Dret de la seguretat social II</t>
  </si>
  <si>
    <t>r10665511</t>
  </si>
  <si>
    <t>100493;"24766"</t>
  </si>
  <si>
    <t>Ordenació jurídica de la seguretat i salut en el treball</t>
  </si>
  <si>
    <t>r10665651</t>
  </si>
  <si>
    <t>Comptabilitat de costos</t>
  </si>
  <si>
    <t>r10665663</t>
  </si>
  <si>
    <t>Comptabilitat de costos II</t>
  </si>
  <si>
    <t>r10665699</t>
  </si>
  <si>
    <t>Anàlisi d'estats financers</t>
  </si>
  <si>
    <t>r10665717</t>
  </si>
  <si>
    <t>Responsabilitat social corporativa</t>
  </si>
  <si>
    <t>r10665730</t>
  </si>
  <si>
    <t>Consolidació d'estats financers</t>
  </si>
  <si>
    <t>r10665754</t>
  </si>
  <si>
    <t>102147;"102163"</t>
  </si>
  <si>
    <t>Introducció a la Gestió de la Innovació</t>
  </si>
  <si>
    <t>r10665821</t>
  </si>
  <si>
    <t>Investigació operativa</t>
  </si>
  <si>
    <t>r10665869</t>
  </si>
  <si>
    <t>Genòmica comparativa</t>
  </si>
  <si>
    <t>r10665870</t>
  </si>
  <si>
    <t>Mètodes experimentals en ecologia terrestre</t>
  </si>
  <si>
    <t>r10665894</t>
  </si>
  <si>
    <t>r10665961</t>
  </si>
  <si>
    <t>Disseny i metodologia de projectes en ecologia terrestre</t>
  </si>
  <si>
    <t>r10665973</t>
  </si>
  <si>
    <t>Laboratori integrat de biologia de la reproducció</t>
  </si>
  <si>
    <t>r10665997</t>
  </si>
  <si>
    <t>Endocrinologia</t>
  </si>
  <si>
    <t>r1066600x</t>
  </si>
  <si>
    <t>Metodologia i tècniques en genètica molecular / Methods and techniques in molecular genetics</t>
  </si>
  <si>
    <t>r10666047</t>
  </si>
  <si>
    <t>Continguts avançats d'ecologia terrestre</t>
  </si>
  <si>
    <t>i2170638:14-09-18:a</t>
  </si>
  <si>
    <t>r10666059</t>
  </si>
  <si>
    <t>Casos exemple en citogenètica  i biologia de la reproducció</t>
  </si>
  <si>
    <t>r10666072</t>
  </si>
  <si>
    <t>Biologia i diversitat de criptògames</t>
  </si>
  <si>
    <t>r10666084</t>
  </si>
  <si>
    <t>Biologia i diversitat de les fanerògames</t>
  </si>
  <si>
    <t>r10666114</t>
  </si>
  <si>
    <t>Citogenètica</t>
  </si>
  <si>
    <t>r10666126</t>
  </si>
  <si>
    <t>Comportament animal</t>
  </si>
  <si>
    <t>r1066614x</t>
  </si>
  <si>
    <t>Ecologia microbiana</t>
  </si>
  <si>
    <t>r10666163</t>
  </si>
  <si>
    <t>Enginyeria genètica de microorganismes</t>
  </si>
  <si>
    <t>r10666242</t>
  </si>
  <si>
    <t>Genètica de poblacions</t>
  </si>
  <si>
    <t>r10666266</t>
  </si>
  <si>
    <t>Histologia d'òrgans i sistemes</t>
  </si>
  <si>
    <t>r1066628x</t>
  </si>
  <si>
    <t>Mètodes de microbiologia molecular</t>
  </si>
  <si>
    <t>r10666291</t>
  </si>
  <si>
    <t>Pràctiques professionals i de recerca I</t>
  </si>
  <si>
    <t>r10666308</t>
  </si>
  <si>
    <t>Micologia</t>
  </si>
  <si>
    <t>r1066631x</t>
  </si>
  <si>
    <t>Micologia aplicada</t>
  </si>
  <si>
    <t>r10666655</t>
  </si>
  <si>
    <t>102330;"104508"</t>
  </si>
  <si>
    <t>Història Econòmica Mundial</t>
  </si>
  <si>
    <t>r10666692</t>
  </si>
  <si>
    <t>102384;"25034"</t>
  </si>
  <si>
    <t>Macroeconomia I;"Macroeconomics I"</t>
  </si>
  <si>
    <t>r10666722</t>
  </si>
  <si>
    <t>102385;"25038"</t>
  </si>
  <si>
    <t>Estadística II</t>
  </si>
  <si>
    <t>r10666734</t>
  </si>
  <si>
    <t>102383;"25039"</t>
  </si>
  <si>
    <t>Macroeconomia II</t>
  </si>
  <si>
    <t>r10666746</t>
  </si>
  <si>
    <t>25040;"102336"</t>
  </si>
  <si>
    <t>Microeconomia II</t>
  </si>
  <si>
    <t>r10666771</t>
  </si>
  <si>
    <t>Econometria</t>
  </si>
  <si>
    <t>r10666795</t>
  </si>
  <si>
    <t>102391;"25050"</t>
  </si>
  <si>
    <t>Investigació Operativa I</t>
  </si>
  <si>
    <t>r10666916</t>
  </si>
  <si>
    <t>102315;"25079"</t>
  </si>
  <si>
    <t>Història Econòmica Contemporània</t>
  </si>
  <si>
    <t>r10666989</t>
  </si>
  <si>
    <t>102303;"25098"</t>
  </si>
  <si>
    <t>Sociologia General</t>
  </si>
  <si>
    <t>r10667313</t>
  </si>
  <si>
    <t>Política Internacional Europea // European foreign policy</t>
  </si>
  <si>
    <t>r10667325</t>
  </si>
  <si>
    <t>Dret Administratiu</t>
  </si>
  <si>
    <t>r10667490</t>
  </si>
  <si>
    <t>Càncer i radiobiologia</t>
  </si>
  <si>
    <t>r10667556</t>
  </si>
  <si>
    <t>Anàlisi i presentació de dades científiques</t>
  </si>
  <si>
    <t>r10667581</t>
  </si>
  <si>
    <t>Animals transgènics</t>
  </si>
  <si>
    <t>r10667593</t>
  </si>
  <si>
    <t>Biocatàlisi</t>
  </si>
  <si>
    <t>r1066760x</t>
  </si>
  <si>
    <t>Biocatalitzadors immobilitzats</t>
  </si>
  <si>
    <t>r10667623</t>
  </si>
  <si>
    <t>Biotecnologia ambiental</t>
  </si>
  <si>
    <t>r10667647</t>
  </si>
  <si>
    <t>Control i instrumentació</t>
  </si>
  <si>
    <t>r10667660</t>
  </si>
  <si>
    <t>Advanced Genetic Improvements/ Millora Genètica Avançada</t>
  </si>
  <si>
    <t>r10667726</t>
  </si>
  <si>
    <t>Teràpia gènica</t>
  </si>
  <si>
    <t>r10667805</t>
  </si>
  <si>
    <t>Geografia de la muntanya</t>
  </si>
  <si>
    <t>r10667817</t>
  </si>
  <si>
    <t>Geografia del canvi global</t>
  </si>
  <si>
    <t>r10667866</t>
  </si>
  <si>
    <t>Mobilitat i transport: metodologia i anàlisi</t>
  </si>
  <si>
    <t>r10667878</t>
  </si>
  <si>
    <t>Geografia del litoral</t>
  </si>
  <si>
    <t>r10668317</t>
  </si>
  <si>
    <t>Literatura i societat a l'Edat Mitjana</t>
  </si>
  <si>
    <t>r10668330</t>
  </si>
  <si>
    <t>Llegendes medievals</t>
  </si>
  <si>
    <t>r10668433</t>
  </si>
  <si>
    <t>25889;"100436"</t>
  </si>
  <si>
    <t>Victimologia</t>
  </si>
  <si>
    <t>r1066872x</t>
  </si>
  <si>
    <t>Bases biològiques del llenguatge</t>
  </si>
  <si>
    <t>r10669000</t>
  </si>
  <si>
    <t>Psicologia de les organitzacions</t>
  </si>
  <si>
    <t>r10669024</t>
  </si>
  <si>
    <t>Psicologia de l'educació</t>
  </si>
  <si>
    <t>r10669073</t>
  </si>
  <si>
    <t>Intervenció en Psicologia de la Salut</t>
  </si>
  <si>
    <t>r10669085</t>
  </si>
  <si>
    <t>Psicopatologia de l'edat adulta</t>
  </si>
  <si>
    <t>r10669097</t>
  </si>
  <si>
    <t>Psicopatologia de la infància i l'adolescència</t>
  </si>
  <si>
    <t>r10669103</t>
  </si>
  <si>
    <t>Avaluació psicològica clínica en l'edat adulta</t>
  </si>
  <si>
    <t>r10669115</t>
  </si>
  <si>
    <t>Avaluació psicològica clínica en la infància i l'adolescència</t>
  </si>
  <si>
    <t>r10669140</t>
  </si>
  <si>
    <t>Neuropsicologia clínica</t>
  </si>
  <si>
    <t>r10669176</t>
  </si>
  <si>
    <t>Trastorns de la personalitat</t>
  </si>
  <si>
    <t>r1066919x</t>
  </si>
  <si>
    <t>Psicoendocrinologia</t>
  </si>
  <si>
    <t>r10669206</t>
  </si>
  <si>
    <t>Psicofarmacologia</t>
  </si>
  <si>
    <t>r10669218</t>
  </si>
  <si>
    <t>Psicogenètica</t>
  </si>
  <si>
    <t>i2173640:15-09-19:a</t>
  </si>
  <si>
    <t>r10669280</t>
  </si>
  <si>
    <t>Tècniques d'observació</t>
  </si>
  <si>
    <t>r10669292</t>
  </si>
  <si>
    <t>Psicologia social aplicada</t>
  </si>
  <si>
    <t>r10669309</t>
  </si>
  <si>
    <t>Infància i famílies en contexts de dificultats</t>
  </si>
  <si>
    <t>r10669322</t>
  </si>
  <si>
    <t>Planificació i gestió de recursos humans</t>
  </si>
  <si>
    <t>r10669346</t>
  </si>
  <si>
    <t>Investigació i coneixement psicosocial</t>
  </si>
  <si>
    <t>r1066936x</t>
  </si>
  <si>
    <t>Educació per a la salut</t>
  </si>
  <si>
    <t>r10669401</t>
  </si>
  <si>
    <t>Psicologia de la memòria: camps d'aplicació</t>
  </si>
  <si>
    <t>r10669449</t>
  </si>
  <si>
    <t>Estratègies d'aprenentatge</t>
  </si>
  <si>
    <t>r1067004x</t>
  </si>
  <si>
    <t>102300;"28031"</t>
  </si>
  <si>
    <t>Dret Civil I</t>
  </si>
  <si>
    <t>r10670063</t>
  </si>
  <si>
    <t>102276;"28038"</t>
  </si>
  <si>
    <t>Dret administratiu I</t>
  </si>
  <si>
    <t>r10670087</t>
  </si>
  <si>
    <t>28046;"102223"</t>
  </si>
  <si>
    <t>Dret Financer i Tributari I</t>
  </si>
  <si>
    <t>r10670099</t>
  </si>
  <si>
    <t>Dret mercantil I</t>
  </si>
  <si>
    <t>r10670130</t>
  </si>
  <si>
    <t>28052;"102206"</t>
  </si>
  <si>
    <t>Dret processal II</t>
  </si>
  <si>
    <t>r10670142</t>
  </si>
  <si>
    <t>102222;"28053"</t>
  </si>
  <si>
    <t>Dret financer i tributari II</t>
  </si>
  <si>
    <t>r10670154</t>
  </si>
  <si>
    <t>102270;"28054"</t>
  </si>
  <si>
    <t>Dret mercantil II</t>
  </si>
  <si>
    <t>r10670397</t>
  </si>
  <si>
    <t>Geografia d'Europa</t>
  </si>
  <si>
    <t>r10670403</t>
  </si>
  <si>
    <t>Demografia</t>
  </si>
  <si>
    <t>r10670415</t>
  </si>
  <si>
    <t>Geografia rural</t>
  </si>
  <si>
    <t>r10670440</t>
  </si>
  <si>
    <t>Ordenació del Territori</t>
  </si>
  <si>
    <t>r10670464</t>
  </si>
  <si>
    <t>Geomorfologia</t>
  </si>
  <si>
    <t>r10670476</t>
  </si>
  <si>
    <t>Biogeografia</t>
  </si>
  <si>
    <t>r10670506</t>
  </si>
  <si>
    <t>Anàlisi Espacial i Models</t>
  </si>
  <si>
    <t>r10670518</t>
  </si>
  <si>
    <t>Geografia Regional</t>
  </si>
  <si>
    <t>r10670531</t>
  </si>
  <si>
    <t>Dinàmiques territorials i del paisatge</t>
  </si>
  <si>
    <t>r10671006</t>
  </si>
  <si>
    <t>Literatura alemanya i cinema</t>
  </si>
  <si>
    <t>r10671262</t>
  </si>
  <si>
    <t>Literatura nord-americana moderna</t>
  </si>
  <si>
    <t>r1067133x</t>
  </si>
  <si>
    <t>Arqueologia grega</t>
  </si>
  <si>
    <t>i2262791:14-09-14:a</t>
  </si>
  <si>
    <t>r10671717</t>
  </si>
  <si>
    <t>Literatures francòfones</t>
  </si>
  <si>
    <t>r10671729</t>
  </si>
  <si>
    <t>Morfosintaxi de la llengua francesa</t>
  </si>
  <si>
    <t>r10671742</t>
  </si>
  <si>
    <t>Tècniques d'Expressió Oral i Escrita en Llengua Francesa I</t>
  </si>
  <si>
    <t>r10671754</t>
  </si>
  <si>
    <t>Traducció de/al Francès</t>
  </si>
  <si>
    <t>r1067178x</t>
  </si>
  <si>
    <t>Comentari lingüístic de textos literaris</t>
  </si>
  <si>
    <t>r10671808</t>
  </si>
  <si>
    <t>Dialectologia de l'espanyol</t>
  </si>
  <si>
    <t>r10671894</t>
  </si>
  <si>
    <t>Història de la llengua espanyola</t>
  </si>
  <si>
    <t>r10671985</t>
  </si>
  <si>
    <t>Literatura espanyola del segle XVII</t>
  </si>
  <si>
    <t>r10672096</t>
  </si>
  <si>
    <t>Sociolingüística</t>
  </si>
  <si>
    <t>r10672175</t>
  </si>
  <si>
    <t>Dialectologia catalana</t>
  </si>
  <si>
    <t>r1067228x</t>
  </si>
  <si>
    <t>Literatura catalana moderna</t>
  </si>
  <si>
    <t>r1067231x</t>
  </si>
  <si>
    <t>Narrativa catalana del segle XIX</t>
  </si>
  <si>
    <t>r10672333</t>
  </si>
  <si>
    <t>Novel·la i prosa catalanes del segle XV</t>
  </si>
  <si>
    <t>r10672710</t>
  </si>
  <si>
    <t>Drets humans</t>
  </si>
  <si>
    <t>r10672771</t>
  </si>
  <si>
    <t>Filosofia del llenguatge</t>
  </si>
  <si>
    <t>r10672874</t>
  </si>
  <si>
    <t>Arqueologia de les dones</t>
  </si>
  <si>
    <t>r10672886</t>
  </si>
  <si>
    <t>Arqueologia de les Primeres Societats Agrícoles</t>
  </si>
  <si>
    <t>r10672904</t>
  </si>
  <si>
    <t>Arqueologia de les societats caçadores recol·lectores</t>
  </si>
  <si>
    <t>r10672941</t>
  </si>
  <si>
    <t>Diplomàtica</t>
  </si>
  <si>
    <t>r10673416</t>
  </si>
  <si>
    <t>Revoltes i revolucions a l'època moderna</t>
  </si>
  <si>
    <t>r1067343x</t>
  </si>
  <si>
    <t>Tendències historiogràfiques actuals</t>
  </si>
  <si>
    <t>r10673477</t>
  </si>
  <si>
    <t>Art català contemporani</t>
  </si>
  <si>
    <t>r10673556</t>
  </si>
  <si>
    <t>Art precolombí de la zona andina</t>
  </si>
  <si>
    <t>r10673593</t>
  </si>
  <si>
    <t>Arts figuratives del segle XV</t>
  </si>
  <si>
    <t>r10674299</t>
  </si>
  <si>
    <t>Prehistòria de Catalunya</t>
  </si>
  <si>
    <t>r10674603</t>
  </si>
  <si>
    <t>Bases Moleculars de la Transducció de Senyals i el Càncer</t>
  </si>
  <si>
    <t>r10674652</t>
  </si>
  <si>
    <t>Genòmica / Genomics</t>
  </si>
  <si>
    <t>r10674664</t>
  </si>
  <si>
    <t>Biocatàlisi aplicada i biotransformacions</t>
  </si>
  <si>
    <t>r1067469x</t>
  </si>
  <si>
    <t>Producció industrial de bioproductes. Disseny i operació de bioprocessos en planta pilot</t>
  </si>
  <si>
    <t>r10674718</t>
  </si>
  <si>
    <t>Gèneres i textos: pràctiques d'anàlisi</t>
  </si>
  <si>
    <t>r10674731</t>
  </si>
  <si>
    <t>Estudis de gènere i sexualitat</t>
  </si>
  <si>
    <t>r10674743</t>
  </si>
  <si>
    <t>Estudis culturals</t>
  </si>
  <si>
    <t>r10675000</t>
  </si>
  <si>
    <t>Ecologia industrial</t>
  </si>
  <si>
    <t>r10675061</t>
  </si>
  <si>
    <t>Pràctiques en Empreses i/o Administracions</t>
  </si>
  <si>
    <t>r10675231</t>
  </si>
  <si>
    <t>Ciutat i sistema urbà</t>
  </si>
  <si>
    <t>i2215679:14-09-11:a</t>
  </si>
  <si>
    <t>r10675577</t>
  </si>
  <si>
    <t>Sistemes paral.lels i distribuïts de còmput / Parallel and distributed systems</t>
  </si>
  <si>
    <t>r10675711</t>
  </si>
  <si>
    <t>Arqueologia d'Amèrica</t>
  </si>
  <si>
    <t>r10676193</t>
  </si>
  <si>
    <t>Formació a les organitzacions</t>
  </si>
  <si>
    <t>r10676648</t>
  </si>
  <si>
    <t>Ecologia espacial</t>
  </si>
  <si>
    <t>r1067665x</t>
  </si>
  <si>
    <t>Disseny i metodologia de projectes en gestió de fauna i flora</t>
  </si>
  <si>
    <t>r10676661</t>
  </si>
  <si>
    <t>Gestió i aplicacions de la diversitat animal</t>
  </si>
  <si>
    <t>r10676673</t>
  </si>
  <si>
    <t>Estadística i modelització ambiental</t>
  </si>
  <si>
    <t>r10677264</t>
  </si>
  <si>
    <t>Pràctiques professionals i de Recerca</t>
  </si>
  <si>
    <t>r10677963</t>
  </si>
  <si>
    <t>Biologia i geologia i la seva didàctica</t>
  </si>
  <si>
    <t>r10677975</t>
  </si>
  <si>
    <t>Geografia i història i la seva didàctica</t>
  </si>
  <si>
    <t>r10677999</t>
  </si>
  <si>
    <t>Física i química i la seva didàctica</t>
  </si>
  <si>
    <t>r10678001</t>
  </si>
  <si>
    <t>Formació psicopedagògica i social</t>
  </si>
  <si>
    <t>r10678013</t>
  </si>
  <si>
    <t>Anglès i la seva didàctica</t>
  </si>
  <si>
    <t>r10678578</t>
  </si>
  <si>
    <t>Història moderna</t>
  </si>
  <si>
    <t>r1067858x</t>
  </si>
  <si>
    <t>Història contemporània</t>
  </si>
  <si>
    <t>r1067861x</t>
  </si>
  <si>
    <t>Geografia Humana</t>
  </si>
  <si>
    <t>r10678621</t>
  </si>
  <si>
    <t>Introducció a l'antropologia social i cultural</t>
  </si>
  <si>
    <t>r10678633</t>
  </si>
  <si>
    <t>Història de l'art modern i contemporani</t>
  </si>
  <si>
    <t>r10678645</t>
  </si>
  <si>
    <t>Pensament filosòfic antic i medieval</t>
  </si>
  <si>
    <t>r10678657</t>
  </si>
  <si>
    <t>Prehistòria i història antiga</t>
  </si>
  <si>
    <t>r10678669</t>
  </si>
  <si>
    <t>Història medieval</t>
  </si>
  <si>
    <t>r10678670</t>
  </si>
  <si>
    <t>Cultura clàssica I</t>
  </si>
  <si>
    <t>r10678700</t>
  </si>
  <si>
    <t>Expressió escrita llengua catalana</t>
  </si>
  <si>
    <t>r10678712</t>
  </si>
  <si>
    <t>Expressió escrita llengua espanyola</t>
  </si>
  <si>
    <t>r10678748</t>
  </si>
  <si>
    <t>Literatura catalana</t>
  </si>
  <si>
    <t>r1067875x</t>
  </si>
  <si>
    <t>Literatura espanyola</t>
  </si>
  <si>
    <t>r10678773</t>
  </si>
  <si>
    <t>Història de l'art antic i medieval</t>
  </si>
  <si>
    <t>r10678797</t>
  </si>
  <si>
    <t>Història contemporània de Catalunya</t>
  </si>
  <si>
    <t>r10678803</t>
  </si>
  <si>
    <t>Filosofia de la cultura</t>
  </si>
  <si>
    <t>r10678815</t>
  </si>
  <si>
    <t>Geografia de la globalització</t>
  </si>
  <si>
    <t>r10678827</t>
  </si>
  <si>
    <t>La cultura en els mitjans de comunicació</t>
  </si>
  <si>
    <t>r10678839</t>
  </si>
  <si>
    <t>Gestió cultural</t>
  </si>
  <si>
    <t>r10678840</t>
  </si>
  <si>
    <t>Patrimoni</t>
  </si>
  <si>
    <t>r10678852</t>
  </si>
  <si>
    <t>Les Claus Filosòfiques del Món Actual</t>
  </si>
  <si>
    <t>r10678864</t>
  </si>
  <si>
    <t>Les Claus Històriques del Món Actual</t>
  </si>
  <si>
    <t>r10678876</t>
  </si>
  <si>
    <t>Les Claus Artístiques del Món Actual</t>
  </si>
  <si>
    <t>r10678888</t>
  </si>
  <si>
    <t>Idioma modern I (anglès)</t>
  </si>
  <si>
    <t>i2329953:24-06-20:a</t>
  </si>
  <si>
    <t>r1067889x</t>
  </si>
  <si>
    <t>Idioma modern I (francès)</t>
  </si>
  <si>
    <t>r10678906</t>
  </si>
  <si>
    <t>Idioma modern I (alemany)</t>
  </si>
  <si>
    <t>r10678918</t>
  </si>
  <si>
    <t>Idioma modern II (francès)</t>
  </si>
  <si>
    <t>r1067892x</t>
  </si>
  <si>
    <t>Idioma modern II (alemany)</t>
  </si>
  <si>
    <t>r10678931</t>
  </si>
  <si>
    <t>Història de les idees polítiques</t>
  </si>
  <si>
    <t>r10678943</t>
  </si>
  <si>
    <t>Museologia</t>
  </si>
  <si>
    <t>r10678955</t>
  </si>
  <si>
    <t>Elements de Bioètica</t>
  </si>
  <si>
    <t>r10678979</t>
  </si>
  <si>
    <t>Retòrica Aplicada</t>
  </si>
  <si>
    <t>r10678992</t>
  </si>
  <si>
    <t>Perspectives i tècniques editorials</t>
  </si>
  <si>
    <t>r10679029</t>
  </si>
  <si>
    <t>Mitjans i tècniques de comunicació audiovisual</t>
  </si>
  <si>
    <t>r10679030</t>
  </si>
  <si>
    <t>Producció i consum de la cultura</t>
  </si>
  <si>
    <t>r10679042</t>
  </si>
  <si>
    <t>Dret i cultura</t>
  </si>
  <si>
    <t>i2241568:14-09-11:a</t>
  </si>
  <si>
    <t>r10679066</t>
  </si>
  <si>
    <t>Geografia del Turisme Cultural</t>
  </si>
  <si>
    <t>r10679078</t>
  </si>
  <si>
    <t>Documentació i arxivística</t>
  </si>
  <si>
    <t>r1067908x</t>
  </si>
  <si>
    <t>Pervivència de la Mitologia Grecollatina</t>
  </si>
  <si>
    <t>r10679091</t>
  </si>
  <si>
    <t>Literatura Europea i Tradició Clàssica</t>
  </si>
  <si>
    <t>r10679108</t>
  </si>
  <si>
    <t>Ciència, Tècnica i Pensament en el Món Contemporani</t>
  </si>
  <si>
    <t>r1067911x</t>
  </si>
  <si>
    <t>Religió i Cultura en el Món Contemporani</t>
  </si>
  <si>
    <t>r10679121</t>
  </si>
  <si>
    <t>La Música Contemporània</t>
  </si>
  <si>
    <t>r10679133</t>
  </si>
  <si>
    <t>Història del cinema</t>
  </si>
  <si>
    <t>r10679157</t>
  </si>
  <si>
    <t>Geografia de la ciutat contemporània</t>
  </si>
  <si>
    <t>r10679169</t>
  </si>
  <si>
    <t>Els Clàssics en el Món Actual</t>
  </si>
  <si>
    <t>r10679170</t>
  </si>
  <si>
    <t>Literatura espanyola actual</t>
  </si>
  <si>
    <t>r10679182</t>
  </si>
  <si>
    <t>Funcions de variable real</t>
  </si>
  <si>
    <t>r10679194</t>
  </si>
  <si>
    <t>Àlgebra lineal</t>
  </si>
  <si>
    <t>r10679200</t>
  </si>
  <si>
    <t>Fonaments de les matemàtiques</t>
  </si>
  <si>
    <t>r10679212</t>
  </si>
  <si>
    <t>Física</t>
  </si>
  <si>
    <t>r10679224</t>
  </si>
  <si>
    <t>Eines informàtiques per a les matemàtiques</t>
  </si>
  <si>
    <t>r10679236</t>
  </si>
  <si>
    <t>Temes de ciència actual</t>
  </si>
  <si>
    <t>i2304673:14-09-18:a</t>
  </si>
  <si>
    <t>r10679248</t>
  </si>
  <si>
    <t>Càlcul en diverses variables i optimització</t>
  </si>
  <si>
    <t>r1067925x</t>
  </si>
  <si>
    <t>Anàlisi matemàtica</t>
  </si>
  <si>
    <t>r10679261</t>
  </si>
  <si>
    <t>Geometria lineal</t>
  </si>
  <si>
    <t>r10679273</t>
  </si>
  <si>
    <t>Estructures algebràiques</t>
  </si>
  <si>
    <t>r10679285</t>
  </si>
  <si>
    <t>r10679297</t>
  </si>
  <si>
    <t>Seminari de matemàtica discreta</t>
  </si>
  <si>
    <t>r10679303</t>
  </si>
  <si>
    <t>Taller de modelització</t>
  </si>
  <si>
    <t>r10679315</t>
  </si>
  <si>
    <t>Equacions diferencials i modelització I</t>
  </si>
  <si>
    <t>r10679327</t>
  </si>
  <si>
    <t>Equacions diferencials i modelització II</t>
  </si>
  <si>
    <t>r10679339</t>
  </si>
  <si>
    <t>Teoria de Galois</t>
  </si>
  <si>
    <t>r10679340</t>
  </si>
  <si>
    <t>Anàlisi complexa i de Fourier</t>
  </si>
  <si>
    <t>r10679352</t>
  </si>
  <si>
    <t>Probabilitat i modelització estocàstica</t>
  </si>
  <si>
    <t>r10679364</t>
  </si>
  <si>
    <t>Estadística</t>
  </si>
  <si>
    <t>r10679376</t>
  </si>
  <si>
    <t>Topologia</t>
  </si>
  <si>
    <t>r10679388</t>
  </si>
  <si>
    <t>Geometria diferencial</t>
  </si>
  <si>
    <t>r1067939x</t>
  </si>
  <si>
    <t>Treball de fi de grau</t>
  </si>
  <si>
    <t>r10679406</t>
  </si>
  <si>
    <t>Pràctiques en empreses</t>
  </si>
  <si>
    <t>r10679418</t>
  </si>
  <si>
    <t>Anàlisi real i funcional</t>
  </si>
  <si>
    <t>r1067942x</t>
  </si>
  <si>
    <t>Anàlisi harmònica</t>
  </si>
  <si>
    <t>r10679431</t>
  </si>
  <si>
    <t>Àlgebra commutativa</t>
  </si>
  <si>
    <t>r10679443</t>
  </si>
  <si>
    <t>Aritmètica</t>
  </si>
  <si>
    <t>r10679455</t>
  </si>
  <si>
    <t>Topologia de varietats</t>
  </si>
  <si>
    <t>r10679467</t>
  </si>
  <si>
    <t>Geometria Riemanniana</t>
  </si>
  <si>
    <t>r10679479</t>
  </si>
  <si>
    <t>Processos estocàstics</t>
  </si>
  <si>
    <t>r10679480</t>
  </si>
  <si>
    <t>Models lineals</t>
  </si>
  <si>
    <t>r10679492</t>
  </si>
  <si>
    <t>Sistemes dinàmics</t>
  </si>
  <si>
    <t>r10679509</t>
  </si>
  <si>
    <t>Equacions en derivades parcials</t>
  </si>
  <si>
    <t>r10679510</t>
  </si>
  <si>
    <t>Càlcul numèric</t>
  </si>
  <si>
    <t>r10679522</t>
  </si>
  <si>
    <t>Integració numèrica d'equacions en derivades parcials</t>
  </si>
  <si>
    <t>r10679534</t>
  </si>
  <si>
    <t>Anàlisi multivariant</t>
  </si>
  <si>
    <t>r10679546</t>
  </si>
  <si>
    <t>Mostreig estadístic</t>
  </si>
  <si>
    <t>r10679558</t>
  </si>
  <si>
    <t>Programació avançada</t>
  </si>
  <si>
    <t>r1067956x</t>
  </si>
  <si>
    <t>Tendències actuals de les matemàtiques</t>
  </si>
  <si>
    <t>r10679571</t>
  </si>
  <si>
    <t>Disseny d'experiments</t>
  </si>
  <si>
    <t>r10679583</t>
  </si>
  <si>
    <t>Mecànica i relativitat</t>
  </si>
  <si>
    <t>r10679595</t>
  </si>
  <si>
    <t>Electricitat i magnetisme</t>
  </si>
  <si>
    <t>r10679601</t>
  </si>
  <si>
    <t>Estructura de la matèria i termodinàmica</t>
  </si>
  <si>
    <t>r10679613</t>
  </si>
  <si>
    <t>Ones i òptica</t>
  </si>
  <si>
    <t>r10679625</t>
  </si>
  <si>
    <t>Càlcul I</t>
  </si>
  <si>
    <t>r10679637</t>
  </si>
  <si>
    <t>Càlcul II</t>
  </si>
  <si>
    <t>r10679649</t>
  </si>
  <si>
    <t>Àlgebra I</t>
  </si>
  <si>
    <t>r10679650</t>
  </si>
  <si>
    <t>Àlgebra II</t>
  </si>
  <si>
    <t>r10679662</t>
  </si>
  <si>
    <t>Iniciació a la física experimental</t>
  </si>
  <si>
    <t>r10679686</t>
  </si>
  <si>
    <t>Mecànica clàssica</t>
  </si>
  <si>
    <t>r10679698</t>
  </si>
  <si>
    <t>Electromagnetisme</t>
  </si>
  <si>
    <t>r10679704</t>
  </si>
  <si>
    <t>Laboratori de mecànica</t>
  </si>
  <si>
    <t>r10679716</t>
  </si>
  <si>
    <t>Laboratori d'electromagnetisme</t>
  </si>
  <si>
    <t>r10679728</t>
  </si>
  <si>
    <t>Equacions diferencials</t>
  </si>
  <si>
    <t>r1067973x</t>
  </si>
  <si>
    <t>Càlcul de diverses variables</t>
  </si>
  <si>
    <t>r10679741</t>
  </si>
  <si>
    <t>Física quàntica I</t>
  </si>
  <si>
    <t>r10679753</t>
  </si>
  <si>
    <t>Física quàntica II</t>
  </si>
  <si>
    <t>r10679765</t>
  </si>
  <si>
    <t>Òptica</t>
  </si>
  <si>
    <t>r10679777</t>
  </si>
  <si>
    <t>Termodinàmica i mecànica estadística</t>
  </si>
  <si>
    <t>r10679789</t>
  </si>
  <si>
    <t>Laboratori de termodinàmica</t>
  </si>
  <si>
    <t>r10679790</t>
  </si>
  <si>
    <t>Laboratori d'òptica</t>
  </si>
  <si>
    <t>r10679807</t>
  </si>
  <si>
    <t>Complements de matemàtiques</t>
  </si>
  <si>
    <t>r10679819</t>
  </si>
  <si>
    <t>Introducció a l'astrofísica</t>
  </si>
  <si>
    <t>r10679844</t>
  </si>
  <si>
    <t>Introducció a la fotònica</t>
  </si>
  <si>
    <t>r10679856</t>
  </si>
  <si>
    <t>Introducció a la biofísica</t>
  </si>
  <si>
    <t>r1067987x</t>
  </si>
  <si>
    <t>Mètodes matemàtics avançats</t>
  </si>
  <si>
    <t>r1067990x</t>
  </si>
  <si>
    <t>Història de la física</t>
  </si>
  <si>
    <t>r10679911</t>
  </si>
  <si>
    <t>Mecànica quàntica</t>
  </si>
  <si>
    <t>r10679923</t>
  </si>
  <si>
    <t>Mecànica teòrica i sistemes no lineals</t>
  </si>
  <si>
    <t>r10679935</t>
  </si>
  <si>
    <t>Electrodinàmica i radiació de sincrotó</t>
  </si>
  <si>
    <t>r10679947</t>
  </si>
  <si>
    <t>Física estadística</t>
  </si>
  <si>
    <t>r10679959</t>
  </si>
  <si>
    <t>Física de l'estat sòlid</t>
  </si>
  <si>
    <t>r10679972</t>
  </si>
  <si>
    <t>Laboratori avançat</t>
  </si>
  <si>
    <t>r10679984</t>
  </si>
  <si>
    <t>Mecànica quàntica avançada</t>
  </si>
  <si>
    <t>r10679996</t>
  </si>
  <si>
    <t>Fluids i superfluids</t>
  </si>
  <si>
    <t>r10680007</t>
  </si>
  <si>
    <t>Òptica quàntica</t>
  </si>
  <si>
    <t>r10680020</t>
  </si>
  <si>
    <t>Informació quàntica</t>
  </si>
  <si>
    <t>r10680032</t>
  </si>
  <si>
    <t>Òptica aplicada</t>
  </si>
  <si>
    <t>r10680044</t>
  </si>
  <si>
    <t>Física de nanomaterials</t>
  </si>
  <si>
    <t>r10680056</t>
  </si>
  <si>
    <t>Física ambiental</t>
  </si>
  <si>
    <t>r10680068</t>
  </si>
  <si>
    <t>Física de radiacions</t>
  </si>
  <si>
    <t>r1068007x</t>
  </si>
  <si>
    <t>Electrònica</t>
  </si>
  <si>
    <t>r10680081</t>
  </si>
  <si>
    <t>Història i cultura dels Estats Units</t>
  </si>
  <si>
    <t>r10680093</t>
  </si>
  <si>
    <t>Història i cultura de les Illes Britàniques</t>
  </si>
  <si>
    <t>r1068010x</t>
  </si>
  <si>
    <t>Grans temes de la història</t>
  </si>
  <si>
    <t>r10680111</t>
  </si>
  <si>
    <t>Grans temes de la filosofia</t>
  </si>
  <si>
    <t>r10680135</t>
  </si>
  <si>
    <t>Llengua estrangera: francès</t>
  </si>
  <si>
    <t>r10680147</t>
  </si>
  <si>
    <t>Llengua estrangera, alemany</t>
  </si>
  <si>
    <t>i2393081:24-06-20:a</t>
  </si>
  <si>
    <t>r10680159</t>
  </si>
  <si>
    <t>Sintaxi anglesa</t>
  </si>
  <si>
    <t>r10680160</t>
  </si>
  <si>
    <t>Gramàtica anglesa</t>
  </si>
  <si>
    <t>r10680172</t>
  </si>
  <si>
    <t>Fonètica i fonologia angleses II</t>
  </si>
  <si>
    <t>r10680184</t>
  </si>
  <si>
    <t>Fonètica i fonologia angleses I</t>
  </si>
  <si>
    <t>r10680196</t>
  </si>
  <si>
    <t>Introducció a la lingüística</t>
  </si>
  <si>
    <t>r10680202</t>
  </si>
  <si>
    <t>Ús de la llengua anglesa II</t>
  </si>
  <si>
    <t>r10680214</t>
  </si>
  <si>
    <t>Ús de la llengua anglesa I</t>
  </si>
  <si>
    <t>r10680226</t>
  </si>
  <si>
    <t>Literatura victoriana</t>
  </si>
  <si>
    <t>r10680238</t>
  </si>
  <si>
    <t>Literatura nord-americana del segle XIX</t>
  </si>
  <si>
    <t>r1068024x</t>
  </si>
  <si>
    <t>Literatura del romanticisme anglès</t>
  </si>
  <si>
    <t>r10680251</t>
  </si>
  <si>
    <t>Usos bàsics de la llengua anglesa</t>
  </si>
  <si>
    <t>r10680275</t>
  </si>
  <si>
    <t>Literatura anglesa del segle XX</t>
  </si>
  <si>
    <t>r10680287</t>
  </si>
  <si>
    <t>Literatura comparada</t>
  </si>
  <si>
    <t>r10680299</t>
  </si>
  <si>
    <t>Lectura de la imatge artística</t>
  </si>
  <si>
    <t>r10680305</t>
  </si>
  <si>
    <t>Seminari d'estètica i filosofia de l'art</t>
  </si>
  <si>
    <t>r10680317</t>
  </si>
  <si>
    <t>Ètica</t>
  </si>
  <si>
    <t>r10680329</t>
  </si>
  <si>
    <t>Filosofia política</t>
  </si>
  <si>
    <t>r10680330</t>
  </si>
  <si>
    <t>Filosofia de l'art</t>
  </si>
  <si>
    <t>r10680342</t>
  </si>
  <si>
    <t>Filosofia pràctica</t>
  </si>
  <si>
    <t>r10680366</t>
  </si>
  <si>
    <t>Lectura de textos filosòfics</t>
  </si>
  <si>
    <t>r10680378</t>
  </si>
  <si>
    <t>Teoria i pràctica de l'argumentació</t>
  </si>
  <si>
    <t>r1068038x</t>
  </si>
  <si>
    <t>Història de la ciència</t>
  </si>
  <si>
    <t>r10680391</t>
  </si>
  <si>
    <t>Filosofia antiga</t>
  </si>
  <si>
    <t>r10680408</t>
  </si>
  <si>
    <t>Filosofia de la il·lustració</t>
  </si>
  <si>
    <t>r1068041x</t>
  </si>
  <si>
    <t>Filosofia del segle XIX</t>
  </si>
  <si>
    <t>r10680421</t>
  </si>
  <si>
    <t>Filosofia medieval</t>
  </si>
  <si>
    <t>r10680433</t>
  </si>
  <si>
    <t>Filosofia moderna</t>
  </si>
  <si>
    <t>r10680445</t>
  </si>
  <si>
    <t>Epistemologia</t>
  </si>
  <si>
    <t>r10680457</t>
  </si>
  <si>
    <t>Lògica</t>
  </si>
  <si>
    <t>r10680469</t>
  </si>
  <si>
    <t>Visions geogràfiques del món</t>
  </si>
  <si>
    <t>r10680470</t>
  </si>
  <si>
    <t>Introducció a la història antiga</t>
  </si>
  <si>
    <t>r10680482</t>
  </si>
  <si>
    <t>Introducció a la història medieval</t>
  </si>
  <si>
    <t>r10680494</t>
  </si>
  <si>
    <t>Introducció a la prehistòria</t>
  </si>
  <si>
    <t>r10680500</t>
  </si>
  <si>
    <t>Fonaments del món contemporani</t>
  </si>
  <si>
    <t>r10680512</t>
  </si>
  <si>
    <t>Fonaments del món modern</t>
  </si>
  <si>
    <t>r10680524</t>
  </si>
  <si>
    <t>Història social i econòmica de l'antiguitat</t>
  </si>
  <si>
    <t>r10680536</t>
  </si>
  <si>
    <t>Història contemporània de Catalunya I, del catalanisme a la Generalitat republicana</t>
  </si>
  <si>
    <t>r10680548</t>
  </si>
  <si>
    <t>Història contemporània d'Espanya I, l'època de la revolució liberal</t>
  </si>
  <si>
    <t>r1068055x</t>
  </si>
  <si>
    <t>Història contemporània universal I, l'època del liberalisme</t>
  </si>
  <si>
    <t>r10680561</t>
  </si>
  <si>
    <t>L'època del gòtic. Segles XII-XV</t>
  </si>
  <si>
    <t>r10680573</t>
  </si>
  <si>
    <t>La formació d'Europa, segles V-XI</t>
  </si>
  <si>
    <t>r10680585</t>
  </si>
  <si>
    <t>L'època de la reforma</t>
  </si>
  <si>
    <t>r10680597</t>
  </si>
  <si>
    <t>Textos llatins</t>
  </si>
  <si>
    <t>r10680603</t>
  </si>
  <si>
    <t>Mètodes i tècniques per a la recerca històrica</t>
  </si>
  <si>
    <t>r10680615</t>
  </si>
  <si>
    <t>Paleografia</t>
  </si>
  <si>
    <t>r10680627</t>
  </si>
  <si>
    <t>Les societats prehistòriques</t>
  </si>
  <si>
    <t>r10680639</t>
  </si>
  <si>
    <t>Història del Mediterrani en l'antiguitat</t>
  </si>
  <si>
    <t>r10680640</t>
  </si>
  <si>
    <t>Prosa llatina clàssica</t>
  </si>
  <si>
    <t>r10680652</t>
  </si>
  <si>
    <t>Prosa grega clàssica</t>
  </si>
  <si>
    <t>r10680664</t>
  </si>
  <si>
    <t>Poesia èpica llatina</t>
  </si>
  <si>
    <t>r10680676</t>
  </si>
  <si>
    <t>Textos grecs</t>
  </si>
  <si>
    <t>r10680688</t>
  </si>
  <si>
    <t>Instruments per als estudis clàssics</t>
  </si>
  <si>
    <t>r1068069x</t>
  </si>
  <si>
    <t>Gramàtica llatina</t>
  </si>
  <si>
    <t>r10680706</t>
  </si>
  <si>
    <t>Gramàtica grega</t>
  </si>
  <si>
    <t>r10680718</t>
  </si>
  <si>
    <t>Pensament romà</t>
  </si>
  <si>
    <t>r1068072x</t>
  </si>
  <si>
    <t>Introducció al Pensament Grec</t>
  </si>
  <si>
    <t>r10680731</t>
  </si>
  <si>
    <t>Arqueologia clàssica</t>
  </si>
  <si>
    <t>r10680743</t>
  </si>
  <si>
    <t>Literatura llatina de l'època republicana</t>
  </si>
  <si>
    <t>r10680755</t>
  </si>
  <si>
    <t>Literatura grega arcaica i clàssica</t>
  </si>
  <si>
    <t>r10680767</t>
  </si>
  <si>
    <t>Lingüística indoeuropea</t>
  </si>
  <si>
    <t>r10680779</t>
  </si>
  <si>
    <t>Mètodes quantitatius de recerca en criminologia</t>
  </si>
  <si>
    <t>r10680780</t>
  </si>
  <si>
    <t>Anàlisi de dades</t>
  </si>
  <si>
    <t>r10680792</t>
  </si>
  <si>
    <t>La recerca científica en criminologia</t>
  </si>
  <si>
    <t>r10680809</t>
  </si>
  <si>
    <t>Sociologia general</t>
  </si>
  <si>
    <t>r10680810</t>
  </si>
  <si>
    <t>Estructura social</t>
  </si>
  <si>
    <t>r10680822</t>
  </si>
  <si>
    <t>100477;"103502"</t>
  </si>
  <si>
    <t>Psicologia del treball II;"Psicologia del Treball"</t>
  </si>
  <si>
    <t>r10680834</t>
  </si>
  <si>
    <t>Sociologia de l'empresa</t>
  </si>
  <si>
    <t>r10680846</t>
  </si>
  <si>
    <t>100487;"103500"</t>
  </si>
  <si>
    <t>Història del dret i de les institucions;"Història del Dret Social i de les Institucions"</t>
  </si>
  <si>
    <t>r10680858</t>
  </si>
  <si>
    <t>Dret del treball I</t>
  </si>
  <si>
    <t>r1068086x</t>
  </si>
  <si>
    <t>Normes internacionals i dret social comunitari</t>
  </si>
  <si>
    <t>r10680871</t>
  </si>
  <si>
    <t>Dret del treball III</t>
  </si>
  <si>
    <t>r10680883</t>
  </si>
  <si>
    <t>Dret del treball II</t>
  </si>
  <si>
    <t>r10680895</t>
  </si>
  <si>
    <t>Sociologia del treball i de les relacions laborals</t>
  </si>
  <si>
    <t>r10680901</t>
  </si>
  <si>
    <t>Introducció a l'economia</t>
  </si>
  <si>
    <t>r10680925</t>
  </si>
  <si>
    <t>Dret administratiu</t>
  </si>
  <si>
    <t>r10680937</t>
  </si>
  <si>
    <t>Música, història i societat</t>
  </si>
  <si>
    <t>r10680949</t>
  </si>
  <si>
    <t>Teoria de l'art</t>
  </si>
  <si>
    <t>r10680950</t>
  </si>
  <si>
    <t>Lèxic i tècniques de l'art i de l'arquitectura</t>
  </si>
  <si>
    <t>r10680962</t>
  </si>
  <si>
    <t>La història de l'art: objecte i fonaments</t>
  </si>
  <si>
    <t>r10680974</t>
  </si>
  <si>
    <t>Iconografia</t>
  </si>
  <si>
    <t>r10680986</t>
  </si>
  <si>
    <t>Conceptes fonamentals de patrimoni artístic i museografia</t>
  </si>
  <si>
    <t>r10681000</t>
  </si>
  <si>
    <t>Art renaixentista (segle XV a Itàlia)</t>
  </si>
  <si>
    <t>r10681012</t>
  </si>
  <si>
    <t>Art barroc</t>
  </si>
  <si>
    <t>r10681024</t>
  </si>
  <si>
    <t>Art del segle XX</t>
  </si>
  <si>
    <t>r10681036</t>
  </si>
  <si>
    <t>Art del segle XIX</t>
  </si>
  <si>
    <t>r10681048</t>
  </si>
  <si>
    <t>Art i pensament</t>
  </si>
  <si>
    <t>r1068105x</t>
  </si>
  <si>
    <t>Art a Europa dels segles IV a X</t>
  </si>
  <si>
    <t>r10681061</t>
  </si>
  <si>
    <t>Art bizantí</t>
  </si>
  <si>
    <t>r10681073</t>
  </si>
  <si>
    <t>Art egipci</t>
  </si>
  <si>
    <t>r10681085</t>
  </si>
  <si>
    <t>Art antic de l'Àsia Menor</t>
  </si>
  <si>
    <t>r10681097</t>
  </si>
  <si>
    <t>Sintaxi de l'espanyol: l'oració simple</t>
  </si>
  <si>
    <t>r10681103</t>
  </si>
  <si>
    <t>Semàntica i pragmàtica de l'espanyol</t>
  </si>
  <si>
    <t>r10681115</t>
  </si>
  <si>
    <t>Morfologia de l'espanyol</t>
  </si>
  <si>
    <t>r10681127</t>
  </si>
  <si>
    <t>Fonètica i fonologia de l'espanyol</t>
  </si>
  <si>
    <t>r10681139</t>
  </si>
  <si>
    <t>Literatura espanyola del realisme i del modernisme</t>
  </si>
  <si>
    <t>r10681140</t>
  </si>
  <si>
    <t>Literatura espanyola de la il·lustració i del romanticisme</t>
  </si>
  <si>
    <t>r10681152</t>
  </si>
  <si>
    <t>Literatura espanyola contemporània</t>
  </si>
  <si>
    <t>r10681164</t>
  </si>
  <si>
    <t>Gramàtica històrica de l'espanyol</t>
  </si>
  <si>
    <t>r10681176</t>
  </si>
  <si>
    <t>Metodologia de la llengua i la literatura espanyoles</t>
  </si>
  <si>
    <t>r10681188</t>
  </si>
  <si>
    <t>Llengua espanyola oral i escrita</t>
  </si>
  <si>
    <t>r1068119x</t>
  </si>
  <si>
    <t>Introducció a la llengua espanyola</t>
  </si>
  <si>
    <t>r10681206</t>
  </si>
  <si>
    <t>Literatura espanyola medieval</t>
  </si>
  <si>
    <t>r10681218</t>
  </si>
  <si>
    <t>Literatura espanyola del segle XVI</t>
  </si>
  <si>
    <t>r1068122x</t>
  </si>
  <si>
    <t>Llatí</t>
  </si>
  <si>
    <t>r10681231</t>
  </si>
  <si>
    <t>Introducció a la literatura espanyola</t>
  </si>
  <si>
    <t>r10681243</t>
  </si>
  <si>
    <t>Músiques urbanes i populars</t>
  </si>
  <si>
    <t>r10681255</t>
  </si>
  <si>
    <t>Estètica de la música II</t>
  </si>
  <si>
    <t>r10681267</t>
  </si>
  <si>
    <t>Estètica de la música I</t>
  </si>
  <si>
    <t>r10681280</t>
  </si>
  <si>
    <t>La música medieval</t>
  </si>
  <si>
    <t>r10681292</t>
  </si>
  <si>
    <t>La música del renaixement i del manierisme</t>
  </si>
  <si>
    <t>r10681309</t>
  </si>
  <si>
    <t>La música del classicisme</t>
  </si>
  <si>
    <t>r10681310</t>
  </si>
  <si>
    <t>La música del barroc</t>
  </si>
  <si>
    <t>r10681322</t>
  </si>
  <si>
    <t>Gestió cultural I</t>
  </si>
  <si>
    <t>r10681334</t>
  </si>
  <si>
    <t>Músiques i cultures</t>
  </si>
  <si>
    <t>r10681346</t>
  </si>
  <si>
    <t>Llenguatge musical II</t>
  </si>
  <si>
    <t>r10681358</t>
  </si>
  <si>
    <t>Llenguatge musical I</t>
  </si>
  <si>
    <t>r1068136x</t>
  </si>
  <si>
    <t>Introducció a la musicologia</t>
  </si>
  <si>
    <t>r10681371</t>
  </si>
  <si>
    <t>Anàlisi musical</t>
  </si>
  <si>
    <t>r10681401</t>
  </si>
  <si>
    <t>Literatura catalana medieval II</t>
  </si>
  <si>
    <t>r10681425</t>
  </si>
  <si>
    <t>Literatura catalana del segle XX II</t>
  </si>
  <si>
    <t>r10681437</t>
  </si>
  <si>
    <t>Literatura catalana del segle XX I</t>
  </si>
  <si>
    <t>r10681450</t>
  </si>
  <si>
    <t>Gramàtica històrica catalana</t>
  </si>
  <si>
    <t>r10681462</t>
  </si>
  <si>
    <t>Poesia catalana del segle XX</t>
  </si>
  <si>
    <t>r10681474</t>
  </si>
  <si>
    <t>Novel·la catalana del segle XX</t>
  </si>
  <si>
    <t>r10681486</t>
  </si>
  <si>
    <t>Lexicologia i semàntica catalanes</t>
  </si>
  <si>
    <t>r10681498</t>
  </si>
  <si>
    <t>Fonologia catalana</t>
  </si>
  <si>
    <t>r10681504</t>
  </si>
  <si>
    <t>Llengua catalana</t>
  </si>
  <si>
    <t>r10681516</t>
  </si>
  <si>
    <t>Metodologia de l'estudi de la filologia catalana</t>
  </si>
  <si>
    <t>r10681528</t>
  </si>
  <si>
    <t>Mètodes i tècniques per a l'arqueologia històrica</t>
  </si>
  <si>
    <t>r1068153x</t>
  </si>
  <si>
    <t>Mètodes i tècniques de camp en arqueologia prehistòrica</t>
  </si>
  <si>
    <t>r10681541</t>
  </si>
  <si>
    <t>Prehistòria</t>
  </si>
  <si>
    <t>r10681553</t>
  </si>
  <si>
    <t>Introducció a l'arqueologia</t>
  </si>
  <si>
    <t>r10681565</t>
  </si>
  <si>
    <t>Historia moderna i contemporània</t>
  </si>
  <si>
    <t>r10681577</t>
  </si>
  <si>
    <t>Història antiga</t>
  </si>
  <si>
    <t>r10681589</t>
  </si>
  <si>
    <t>Corrents teòrics en arqueologia</t>
  </si>
  <si>
    <t>r10681590</t>
  </si>
  <si>
    <t>Sistemes d'informació geogràfica (Grau en Arqueologia)</t>
  </si>
  <si>
    <t>r10681607</t>
  </si>
  <si>
    <t>Introducció a la cartografia (Grau en Arqueologia)</t>
  </si>
  <si>
    <t>r10681619</t>
  </si>
  <si>
    <t>El mediterrani en la prehistòria</t>
  </si>
  <si>
    <t>r10681620</t>
  </si>
  <si>
    <t>Arqueologia prehistòrica</t>
  </si>
  <si>
    <t>r10681632</t>
  </si>
  <si>
    <t>Arqueologia medieval</t>
  </si>
  <si>
    <t>r10681644</t>
  </si>
  <si>
    <t>Arqueologia hispànica</t>
  </si>
  <si>
    <t>r10681656</t>
  </si>
  <si>
    <t>Gestió i difusió de l'arqueologia</t>
  </si>
  <si>
    <t>r10681668</t>
  </si>
  <si>
    <t>Matemàtiques</t>
  </si>
  <si>
    <t>r1068167x</t>
  </si>
  <si>
    <t>Biologia humana</t>
  </si>
  <si>
    <t>r10681681</t>
  </si>
  <si>
    <t>Estructura i funció de biomolècules</t>
  </si>
  <si>
    <t>r10681693</t>
  </si>
  <si>
    <t>Biosenyalització i metabolisme</t>
  </si>
  <si>
    <t>r1068170x</t>
  </si>
  <si>
    <t>Bioestadística</t>
  </si>
  <si>
    <t>r10681711</t>
  </si>
  <si>
    <t>Microbiologia</t>
  </si>
  <si>
    <t>r10681723</t>
  </si>
  <si>
    <t>Genètica molecular</t>
  </si>
  <si>
    <t>r10681735</t>
  </si>
  <si>
    <t>Genètica</t>
  </si>
  <si>
    <t>r10681759</t>
  </si>
  <si>
    <t>Ampliació de biologia cel·lular</t>
  </si>
  <si>
    <t>r10681760</t>
  </si>
  <si>
    <t>Ampliació d'histologia</t>
  </si>
  <si>
    <t>r10681772</t>
  </si>
  <si>
    <t>Zoologia</t>
  </si>
  <si>
    <t>r10681784</t>
  </si>
  <si>
    <t>Ampliació de zoologia</t>
  </si>
  <si>
    <t>r10681796</t>
  </si>
  <si>
    <t>Nutrició i metabolisme vegetal</t>
  </si>
  <si>
    <t>r10681802</t>
  </si>
  <si>
    <t>Botànica</t>
  </si>
  <si>
    <t>r10681814</t>
  </si>
  <si>
    <t>Anàlisi i cartografia de la vegetació</t>
  </si>
  <si>
    <t>r10681826</t>
  </si>
  <si>
    <t>Fisiologia animal: sistemes</t>
  </si>
  <si>
    <t>r10681838</t>
  </si>
  <si>
    <t>r1068184x</t>
  </si>
  <si>
    <t>r10681851</t>
  </si>
  <si>
    <t>Bioquímica</t>
  </si>
  <si>
    <t>r10681863</t>
  </si>
  <si>
    <t>r10681875</t>
  </si>
  <si>
    <t>Edafologia</t>
  </si>
  <si>
    <t>r10681887</t>
  </si>
  <si>
    <t>Fisiologia vegetal ambiental</t>
  </si>
  <si>
    <t>r10681899</t>
  </si>
  <si>
    <t>Fisiologia vegetal</t>
  </si>
  <si>
    <t>r10681905</t>
  </si>
  <si>
    <t>Prospecció del medi natural</t>
  </si>
  <si>
    <t>r10681917</t>
  </si>
  <si>
    <t>Anàlisi de cartografia ambiental</t>
  </si>
  <si>
    <t>r10681929</t>
  </si>
  <si>
    <t>Fisiologia animal comparada i ambiental</t>
  </si>
  <si>
    <t>r10681930</t>
  </si>
  <si>
    <t>r10681942</t>
  </si>
  <si>
    <t>Medi físic</t>
  </si>
  <si>
    <t>r10681954</t>
  </si>
  <si>
    <t>r10681966</t>
  </si>
  <si>
    <t>Biologia de la conservació</t>
  </si>
  <si>
    <t>r10681978</t>
  </si>
  <si>
    <t>r1068198x</t>
  </si>
  <si>
    <t>r10681991</t>
  </si>
  <si>
    <t>r10682004</t>
  </si>
  <si>
    <t>Ecologia</t>
  </si>
  <si>
    <t>r10682016</t>
  </si>
  <si>
    <t>Biologia cel·lular i histologia</t>
  </si>
  <si>
    <t>r10682028</t>
  </si>
  <si>
    <t>Química i enginyeria de proteïnes</t>
  </si>
  <si>
    <t>r1068203x</t>
  </si>
  <si>
    <t>Biologia molecular</t>
  </si>
  <si>
    <t>r10682041</t>
  </si>
  <si>
    <t>r10682053</t>
  </si>
  <si>
    <t>Histologia</t>
  </si>
  <si>
    <t>r10682065</t>
  </si>
  <si>
    <t>r10682077</t>
  </si>
  <si>
    <t>Virologia</t>
  </si>
  <si>
    <t>r10682089</t>
  </si>
  <si>
    <t>r10682090</t>
  </si>
  <si>
    <t>Bioquímica II</t>
  </si>
  <si>
    <t>r10682107</t>
  </si>
  <si>
    <t>Bioquímica I</t>
  </si>
  <si>
    <t>r10682119</t>
  </si>
  <si>
    <t>Tècniques instrumentals bàsiques</t>
  </si>
  <si>
    <t>r10682120</t>
  </si>
  <si>
    <t>Tècniques instrumentals avançades</t>
  </si>
  <si>
    <t>r10682132</t>
  </si>
  <si>
    <t>Laboratori integrat 4</t>
  </si>
  <si>
    <t>r10682144</t>
  </si>
  <si>
    <t>Laboratori integrat 3</t>
  </si>
  <si>
    <t>r10682156</t>
  </si>
  <si>
    <t>Laboratori integrat 2</t>
  </si>
  <si>
    <t>r10682168</t>
  </si>
  <si>
    <t>Laboratori integrat 1</t>
  </si>
  <si>
    <t>r1068217x</t>
  </si>
  <si>
    <t>Cultius cel·lulars</t>
  </si>
  <si>
    <t>r10682181</t>
  </si>
  <si>
    <t>r10682193</t>
  </si>
  <si>
    <t>Biologia cel·lular</t>
  </si>
  <si>
    <t>r1068220x</t>
  </si>
  <si>
    <t>Fisiologia animal</t>
  </si>
  <si>
    <t>r10682211</t>
  </si>
  <si>
    <t>r10682223</t>
  </si>
  <si>
    <t>r10682235</t>
  </si>
  <si>
    <t>r10682247</t>
  </si>
  <si>
    <t>r10682259</t>
  </si>
  <si>
    <t>r10682260</t>
  </si>
  <si>
    <t>r10682272</t>
  </si>
  <si>
    <t>r10682284</t>
  </si>
  <si>
    <t>r10682296</t>
  </si>
  <si>
    <t>r10682302</t>
  </si>
  <si>
    <t>r10682314</t>
  </si>
  <si>
    <t>Tecnologia del DNA recombinant</t>
  </si>
  <si>
    <t>r10682326</t>
  </si>
  <si>
    <t>Biologia i genètica molecular</t>
  </si>
  <si>
    <t>r10682338</t>
  </si>
  <si>
    <t>r1068234x</t>
  </si>
  <si>
    <t>r10682351</t>
  </si>
  <si>
    <t>r10682363</t>
  </si>
  <si>
    <t>Biologia animal i vegetal</t>
  </si>
  <si>
    <t>r10682375</t>
  </si>
  <si>
    <t>Microbiologia molecular</t>
  </si>
  <si>
    <t>r10682387</t>
  </si>
  <si>
    <t>r10682399</t>
  </si>
  <si>
    <t>Fonaments d'enginyeria de bioprocessos</t>
  </si>
  <si>
    <t>r10682405</t>
  </si>
  <si>
    <t>Probabilitat i estadística</t>
  </si>
  <si>
    <t>r10682417</t>
  </si>
  <si>
    <t>Mètodes numèrics i aplicacions informàtiques</t>
  </si>
  <si>
    <t>r10682429</t>
  </si>
  <si>
    <t>r10682430</t>
  </si>
  <si>
    <t>Laboratori integrat IV</t>
  </si>
  <si>
    <t>r10682442</t>
  </si>
  <si>
    <t>Laboratori integrat III</t>
  </si>
  <si>
    <t>r10682454</t>
  </si>
  <si>
    <t>Laboratori integrat II</t>
  </si>
  <si>
    <t>r10682466</t>
  </si>
  <si>
    <t>Laboratori integrat I</t>
  </si>
  <si>
    <t>r10682478</t>
  </si>
  <si>
    <t>r1068248x</t>
  </si>
  <si>
    <t>Biologia molecular d'eucariotes</t>
  </si>
  <si>
    <t>r10682491</t>
  </si>
  <si>
    <t>r10682508</t>
  </si>
  <si>
    <t>Biologia vegetal</t>
  </si>
  <si>
    <t>r1068251x</t>
  </si>
  <si>
    <t>Biologia cel·lular i histologia animal</t>
  </si>
  <si>
    <t>r10682521</t>
  </si>
  <si>
    <t>Biologia animal</t>
  </si>
  <si>
    <t>r10682533</t>
  </si>
  <si>
    <t>Tècniques instrumentals</t>
  </si>
  <si>
    <t>r10682545</t>
  </si>
  <si>
    <t>r10682557</t>
  </si>
  <si>
    <t>Bioinformàtica</t>
  </si>
  <si>
    <t>r10682569</t>
  </si>
  <si>
    <t>r10682570</t>
  </si>
  <si>
    <t>Fisiologia i metabolisme microbià</t>
  </si>
  <si>
    <t>r10682582</t>
  </si>
  <si>
    <t>r10682594</t>
  </si>
  <si>
    <t>Protistologia</t>
  </si>
  <si>
    <t>r10682600</t>
  </si>
  <si>
    <t>r10682612</t>
  </si>
  <si>
    <t>Diversitat de procariotes</t>
  </si>
  <si>
    <t>r10682624</t>
  </si>
  <si>
    <t>La vida a la Terra</t>
  </si>
  <si>
    <t>r10682636</t>
  </si>
  <si>
    <t>Sistemes d'informació geogràfica i tractament d'imatges</t>
  </si>
  <si>
    <t>r10682648</t>
  </si>
  <si>
    <t>Treball de camp de geologia regional</t>
  </si>
  <si>
    <t>r1068265x</t>
  </si>
  <si>
    <t>Fonaments de geologia</t>
  </si>
  <si>
    <t>r10682661</t>
  </si>
  <si>
    <t>Cartografia geològica</t>
  </si>
  <si>
    <t>r10682673</t>
  </si>
  <si>
    <t>Física per a la geologia</t>
  </si>
  <si>
    <t>r10682685</t>
  </si>
  <si>
    <t>Planeta Terra</t>
  </si>
  <si>
    <t>r10682697</t>
  </si>
  <si>
    <t>Matemàtiques per la geologia</t>
  </si>
  <si>
    <t>r10682703</t>
  </si>
  <si>
    <t>Paleontologia II</t>
  </si>
  <si>
    <t>r10682715</t>
  </si>
  <si>
    <t>Paleontologia I</t>
  </si>
  <si>
    <t>r10682727</t>
  </si>
  <si>
    <t>Mineralogia</t>
  </si>
  <si>
    <t>r10682739</t>
  </si>
  <si>
    <t>Cristal·lografia</t>
  </si>
  <si>
    <t>r10682740</t>
  </si>
  <si>
    <t>Química de la terra</t>
  </si>
  <si>
    <t>r10682752</t>
  </si>
  <si>
    <t>Sedimentologia</t>
  </si>
  <si>
    <t>r10682764</t>
  </si>
  <si>
    <t>Geomorfologia II</t>
  </si>
  <si>
    <t>r10682788</t>
  </si>
  <si>
    <t>Estratigrafia</t>
  </si>
  <si>
    <t>r1068279x</t>
  </si>
  <si>
    <t>Economia política</t>
  </si>
  <si>
    <t>r10682806</t>
  </si>
  <si>
    <t>r10682818</t>
  </si>
  <si>
    <t>Fonaments de sociologia</t>
  </si>
  <si>
    <t>r1068282x</t>
  </si>
  <si>
    <t>Anglès per a les ciències socials</t>
  </si>
  <si>
    <t>r10682831</t>
  </si>
  <si>
    <t>Gestió de projectes d'intervenció social I</t>
  </si>
  <si>
    <t>r10682843</t>
  </si>
  <si>
    <t>Teoria sociològica micro</t>
  </si>
  <si>
    <t>r10682855</t>
  </si>
  <si>
    <t>Pensament sociològic contemporani</t>
  </si>
  <si>
    <t>r10682867</t>
  </si>
  <si>
    <t>Metodologia i disseny de la recerca social</t>
  </si>
  <si>
    <t>r10682879</t>
  </si>
  <si>
    <t>r10682880</t>
  </si>
  <si>
    <t>Les classes socials i l'estratificació</t>
  </si>
  <si>
    <t>r10682892</t>
  </si>
  <si>
    <t>El gènere i l'etnicitat</t>
  </si>
  <si>
    <t>r10682909</t>
  </si>
  <si>
    <t>Mètodes quantitatius de recerca social</t>
  </si>
  <si>
    <t>r10682910</t>
  </si>
  <si>
    <t>Mètodes qualitatius de recerca social</t>
  </si>
  <si>
    <t>r10682934</t>
  </si>
  <si>
    <t>Antropologia i intervenció sociocultural</t>
  </si>
  <si>
    <t>r10682946</t>
  </si>
  <si>
    <t>Pràctiques de camp en antropologia social i cultural I</t>
  </si>
  <si>
    <t>r10682958</t>
  </si>
  <si>
    <t>Epistemologia i mètodes de recerca en antropologia social i cultural</t>
  </si>
  <si>
    <t>r1068296x</t>
  </si>
  <si>
    <t>Antropologia política</t>
  </si>
  <si>
    <t>r10682971</t>
  </si>
  <si>
    <t>Antropologia econòmica</t>
  </si>
  <si>
    <t>r10682983</t>
  </si>
  <si>
    <t>Antropologia del parentesc</t>
  </si>
  <si>
    <t>r10682995</t>
  </si>
  <si>
    <t>Antropologia de la religió, el simbolisme i el ritual</t>
  </si>
  <si>
    <t>r1068301x</t>
  </si>
  <si>
    <t>Història de l'antropologia</t>
  </si>
  <si>
    <t>r10683033</t>
  </si>
  <si>
    <t>Conceptes bàsics. Perspectives antropològiques sobre diferència i desigualtat</t>
  </si>
  <si>
    <t>r10683057</t>
  </si>
  <si>
    <t>Llengua castellana per a traductors i intèrprets 1</t>
  </si>
  <si>
    <t>r10683069</t>
  </si>
  <si>
    <t>Traducció A-A</t>
  </si>
  <si>
    <t>r10683070</t>
  </si>
  <si>
    <t>Història de la traducció i de la interpretació</t>
  </si>
  <si>
    <t>r10683082</t>
  </si>
  <si>
    <t>Traducció B-A 1 (francès-castellà)</t>
  </si>
  <si>
    <t>r10683094</t>
  </si>
  <si>
    <t>Idioma i traducció C2 (portuguès)</t>
  </si>
  <si>
    <t>r10683100</t>
  </si>
  <si>
    <t>Idioma i traducció C2 (alemany)</t>
  </si>
  <si>
    <t>r10683112</t>
  </si>
  <si>
    <t>Idioma i traducció C1 (àrab)</t>
  </si>
  <si>
    <t>r10683124</t>
  </si>
  <si>
    <t>Idioma i traducció C1 (portuguès)</t>
  </si>
  <si>
    <t>r10683136</t>
  </si>
  <si>
    <t>Idioma i traducció C1 (japonès)</t>
  </si>
  <si>
    <t>r10683148</t>
  </si>
  <si>
    <t>Idioma i traducció C1 (alemany)</t>
  </si>
  <si>
    <t>r1068315x</t>
  </si>
  <si>
    <t>Idioma C per a traductors i intèrprets 2 (àrab)</t>
  </si>
  <si>
    <t>r10683161</t>
  </si>
  <si>
    <t>Idioma C per a traductors i intèrprets 2 (portuguès)</t>
  </si>
  <si>
    <t>r10683173</t>
  </si>
  <si>
    <t>Idioma C per a traductors i intèrprets 2 (japonès)</t>
  </si>
  <si>
    <t>r10683185</t>
  </si>
  <si>
    <t>Idioma C per a traductors i intèrprets 2 (alemany)</t>
  </si>
  <si>
    <t>r10683197</t>
  </si>
  <si>
    <t>Idioma C per a traductors i intèrprets 1 (àrab)</t>
  </si>
  <si>
    <t>r10683203</t>
  </si>
  <si>
    <t>Terminologia aplicada a la traducció i la interpretació</t>
  </si>
  <si>
    <t>r10683215</t>
  </si>
  <si>
    <t>Idioma C per a traductors i intèrprets 1 (portuguès)</t>
  </si>
  <si>
    <t>r10683227</t>
  </si>
  <si>
    <t>Idioma C per a traductors i intèrprets 1 (alemany)</t>
  </si>
  <si>
    <t>r10683240</t>
  </si>
  <si>
    <t>Idioma B per a traductors i intèrprets 1 (anglès)</t>
  </si>
  <si>
    <t>r10683264</t>
  </si>
  <si>
    <t>Idioma B per a traductors i intèrprets 1 (alemany)</t>
  </si>
  <si>
    <t>r10683276</t>
  </si>
  <si>
    <t>Idioma B per a traductors i intèrprets 4 (anglès)</t>
  </si>
  <si>
    <t>r10683288</t>
  </si>
  <si>
    <t>Idioma B per a traductors i intèrprets 4 (alemany)</t>
  </si>
  <si>
    <t>r1068329x</t>
  </si>
  <si>
    <t>Idioma B per a traductors i intèrprets 3 (anglès)</t>
  </si>
  <si>
    <t>r10683318</t>
  </si>
  <si>
    <t>Geografia d'Àsia</t>
  </si>
  <si>
    <t>r1068332x</t>
  </si>
  <si>
    <t>Geografia urbana</t>
  </si>
  <si>
    <t>r10683331</t>
  </si>
  <si>
    <t>Geografia social i cultural</t>
  </si>
  <si>
    <t>r10683355</t>
  </si>
  <si>
    <t>Geografia econòmica</t>
  </si>
  <si>
    <t>r10683379</t>
  </si>
  <si>
    <t>Estadística (Grau en Geografia i Ordenació del Territori)</t>
  </si>
  <si>
    <t>r10683392</t>
  </si>
  <si>
    <t>Geografia física</t>
  </si>
  <si>
    <t>r10683409</t>
  </si>
  <si>
    <t>Estudi de cas: tècniques en geografia</t>
  </si>
  <si>
    <t>r10683410</t>
  </si>
  <si>
    <t>Cartografia</t>
  </si>
  <si>
    <t>r10683422</t>
  </si>
  <si>
    <t>Geografia d'Espanya</t>
  </si>
  <si>
    <t>r10683434</t>
  </si>
  <si>
    <t>Geografia de Catalunya</t>
  </si>
  <si>
    <t>r10683458</t>
  </si>
  <si>
    <t>Clima i aigües</t>
  </si>
  <si>
    <t>r1068346x</t>
  </si>
  <si>
    <t>Economia</t>
  </si>
  <si>
    <t>r10683471</t>
  </si>
  <si>
    <t>Aspectes biopsicològics de la persona</t>
  </si>
  <si>
    <t>r10683483</t>
  </si>
  <si>
    <t>El procés d'ensenyament aprenentatge</t>
  </si>
  <si>
    <t>r10683495</t>
  </si>
  <si>
    <t>L'organització i els grups</t>
  </si>
  <si>
    <t>r10683501</t>
  </si>
  <si>
    <t>Educació i contextos educatius</t>
  </si>
  <si>
    <t>r10683513</t>
  </si>
  <si>
    <t>Comunicació i interacció educativa</t>
  </si>
  <si>
    <t>r10683525</t>
  </si>
  <si>
    <t>Disseny, seguiment i avaluació de plans i programes</t>
  </si>
  <si>
    <t>r10683537</t>
  </si>
  <si>
    <t>Educació i societat</t>
  </si>
  <si>
    <t>r10683549</t>
  </si>
  <si>
    <t>Investigar en educació</t>
  </si>
  <si>
    <t>r10683550</t>
  </si>
  <si>
    <t>Bases sociopolítiques de l'educació</t>
  </si>
  <si>
    <t>r10683562</t>
  </si>
  <si>
    <t>Societat, ciència i cultura</t>
  </si>
  <si>
    <t>r10683574</t>
  </si>
  <si>
    <t>Teories i història de l'educació</t>
  </si>
  <si>
    <t>r10683586</t>
  </si>
  <si>
    <t>Disseny i adaptació curriculars</t>
  </si>
  <si>
    <t>r10683598</t>
  </si>
  <si>
    <t>L'educació primerenca de la criatura afectada per trastorns del llenguatge i l'audició</t>
  </si>
  <si>
    <t>r10683604</t>
  </si>
  <si>
    <t>102583;"101687"</t>
  </si>
  <si>
    <t>Imatges i símbols: relacions afectives i de gènere</t>
  </si>
  <si>
    <t>r10683616</t>
  </si>
  <si>
    <t>Comunicació i llenguatge oral a l'escola inclusiva</t>
  </si>
  <si>
    <t>r10683628</t>
  </si>
  <si>
    <t>Mètodes d'investigació en logopèdia</t>
  </si>
  <si>
    <t>r1068363x</t>
  </si>
  <si>
    <t>Trastorns i avaluació de l'adquisició del llenguatge oral i escrit</t>
  </si>
  <si>
    <t>r10683641</t>
  </si>
  <si>
    <t>Intervenció en alteracions del llenguatge oral i escrit</t>
  </si>
  <si>
    <t>r10683653</t>
  </si>
  <si>
    <t>Psicologia de la memòria i les seves aplicacions en el llenguatge</t>
  </si>
  <si>
    <t>r10683665</t>
  </si>
  <si>
    <t>Funcions cognitives superiors: pensament</t>
  </si>
  <si>
    <t>r10683677</t>
  </si>
  <si>
    <t>Dislàlies i disfèmies: valoració i intervenció</t>
  </si>
  <si>
    <t>r10683689</t>
  </si>
  <si>
    <t>Alteracions de la veu: valoració i intervenció</t>
  </si>
  <si>
    <t>r10683690</t>
  </si>
  <si>
    <t>Alteracions de l'audició: valoració i intervenció</t>
  </si>
  <si>
    <t>r10683707</t>
  </si>
  <si>
    <t>Intervenció en alteracions del llenguatge associades a altres patologies: factors d'interacció i comunicació alternativa i augmentativa</t>
  </si>
  <si>
    <t>r10683720</t>
  </si>
  <si>
    <t>Alteracions del llenguatge associades a altres patologies</t>
  </si>
  <si>
    <t>r10683732</t>
  </si>
  <si>
    <t>Psicologia evolutiva II: de l'adolescència a la vellesa</t>
  </si>
  <si>
    <t>r10683744</t>
  </si>
  <si>
    <t>Psicologia evolutiva I: infància</t>
  </si>
  <si>
    <t>r10683756</t>
  </si>
  <si>
    <t>Introducció a la metodologia científica i als processos psicològics bàsics</t>
  </si>
  <si>
    <t>r10683768</t>
  </si>
  <si>
    <t>Adquisició i processament del llenguatge</t>
  </si>
  <si>
    <t>r1068377x</t>
  </si>
  <si>
    <t>Llenguatge en entorns multilingües i multiculturals</t>
  </si>
  <si>
    <t>r10683781</t>
  </si>
  <si>
    <t>Llenguatge i psicopatologia</t>
  </si>
  <si>
    <t>r10683793</t>
  </si>
  <si>
    <t>Avaluació psicològica en els trastorns del llenguatge</t>
  </si>
  <si>
    <t>r10683811</t>
  </si>
  <si>
    <t>Fonaments d'informàtica</t>
  </si>
  <si>
    <t>r10683835</t>
  </si>
  <si>
    <t>Modelatge i simulació de sistemes logístics aeroportuaris</t>
  </si>
  <si>
    <t>r10683847</t>
  </si>
  <si>
    <t>Manteniment, mantenibilitat i fiabilitat</t>
  </si>
  <si>
    <t>r10683860</t>
  </si>
  <si>
    <t>Optimització</t>
  </si>
  <si>
    <t>r10683872</t>
  </si>
  <si>
    <t>Modelització i simulació de sistemes</t>
  </si>
  <si>
    <t>r10683884</t>
  </si>
  <si>
    <t>Direcció d'operacions logístiques</t>
  </si>
  <si>
    <t>r10683896</t>
  </si>
  <si>
    <t>Disseny gràfic per ordinador (CAD)</t>
  </si>
  <si>
    <t>r10683902</t>
  </si>
  <si>
    <t>Àlgebra</t>
  </si>
  <si>
    <t>r10683914</t>
  </si>
  <si>
    <t>Càlcul</t>
  </si>
  <si>
    <t>r10683926</t>
  </si>
  <si>
    <t>Operacions aeroportuàries II</t>
  </si>
  <si>
    <t>r10683938</t>
  </si>
  <si>
    <t>Operacions aeroportuàries I</t>
  </si>
  <si>
    <t>r1068394x</t>
  </si>
  <si>
    <t>Fonaments d'enginyeria</t>
  </si>
  <si>
    <t>r10683951</t>
  </si>
  <si>
    <t>Ètica per a l'enginyeria</t>
  </si>
  <si>
    <t>r10683963</t>
  </si>
  <si>
    <t>Telecomunicacions en el sector aeronàutic</t>
  </si>
  <si>
    <t>r10683975</t>
  </si>
  <si>
    <t>Intel·ligència artificial</t>
  </si>
  <si>
    <t>r10683999</t>
  </si>
  <si>
    <t>Anàlisi i disseny de sistemes d'informació</t>
  </si>
  <si>
    <t>r10684013</t>
  </si>
  <si>
    <t>Gestió de projectes</t>
  </si>
  <si>
    <t>r10684062</t>
  </si>
  <si>
    <t>acm</t>
  </si>
  <si>
    <t>Comunicació i TIC</t>
  </si>
  <si>
    <t>r10684074</t>
  </si>
  <si>
    <t>Estructura del cos humà</t>
  </si>
  <si>
    <t>r10684086</t>
  </si>
  <si>
    <t>Evolució de les cures i el pensament en infermeria</t>
  </si>
  <si>
    <t>r10684104</t>
  </si>
  <si>
    <t>Bases ètiques, gestió i qualitat dels serveis d'infermeria</t>
  </si>
  <si>
    <t>r10684116</t>
  </si>
  <si>
    <t>Bases metodològiques de la infermeria</t>
  </si>
  <si>
    <t>r10684128</t>
  </si>
  <si>
    <t>Comunicació terapèutica</t>
  </si>
  <si>
    <t>r1068413x</t>
  </si>
  <si>
    <t>Ciències psicosocials</t>
  </si>
  <si>
    <t>r10684153</t>
  </si>
  <si>
    <t>Metodologia científica i bioestadística (Grau en Infermeria)</t>
  </si>
  <si>
    <t>r10684165</t>
  </si>
  <si>
    <t>Nutrició</t>
  </si>
  <si>
    <t>r10684177</t>
  </si>
  <si>
    <t>Genètica humana</t>
  </si>
  <si>
    <t>r10684189</t>
  </si>
  <si>
    <t>Histologia i fisiologia general</t>
  </si>
  <si>
    <t>r10684190</t>
  </si>
  <si>
    <t>Biologia molecular de la cèl·lula</t>
  </si>
  <si>
    <t>r10684207</t>
  </si>
  <si>
    <t>Fisiologia de sistemes</t>
  </si>
  <si>
    <t>r10684219</t>
  </si>
  <si>
    <t>Laboratori II</t>
  </si>
  <si>
    <t>r10684220</t>
  </si>
  <si>
    <t>Laboratori I</t>
  </si>
  <si>
    <t>r10684232</t>
  </si>
  <si>
    <t>r10684244</t>
  </si>
  <si>
    <t>r10684256</t>
  </si>
  <si>
    <t>r10684268</t>
  </si>
  <si>
    <t>Estructura i funció del sistema nerviós</t>
  </si>
  <si>
    <t>r1068427x</t>
  </si>
  <si>
    <t>Fonaments de microbiologia i virologia</t>
  </si>
  <si>
    <t>r10684281</t>
  </si>
  <si>
    <t>Anatomia humana: òrgans interns</t>
  </si>
  <si>
    <t>r10684293</t>
  </si>
  <si>
    <t>r1068430x</t>
  </si>
  <si>
    <t>r10684311</t>
  </si>
  <si>
    <t>r10684323</t>
  </si>
  <si>
    <t>r10684335</t>
  </si>
  <si>
    <t>r10684347</t>
  </si>
  <si>
    <t>r10684359</t>
  </si>
  <si>
    <t>r10684360</t>
  </si>
  <si>
    <t>r10684372</t>
  </si>
  <si>
    <t>r10684384</t>
  </si>
  <si>
    <t>r10684396</t>
  </si>
  <si>
    <t>r10684402</t>
  </si>
  <si>
    <t>r10684414</t>
  </si>
  <si>
    <t>r10684426</t>
  </si>
  <si>
    <t>r10684438</t>
  </si>
  <si>
    <t>r1068444x</t>
  </si>
  <si>
    <t>r10684451</t>
  </si>
  <si>
    <t>Mutagènesi</t>
  </si>
  <si>
    <t>r10684463</t>
  </si>
  <si>
    <t>Genètica molecular d'eucariotes</t>
  </si>
  <si>
    <t>r10684475</t>
  </si>
  <si>
    <t>Biologia del desenvolupament</t>
  </si>
  <si>
    <t>r10684487</t>
  </si>
  <si>
    <t>Observació sistemàtica i anàlisi de contextos</t>
  </si>
  <si>
    <t>r10684499</t>
  </si>
  <si>
    <t>Organització de l'espai escolar, materials i habilitats docents</t>
  </si>
  <si>
    <t>r10684505</t>
  </si>
  <si>
    <t>Societat, família i escola</t>
  </si>
  <si>
    <t>r10684517</t>
  </si>
  <si>
    <t>Context social i gestió escolar (Grau en Educació Infantil)</t>
  </si>
  <si>
    <t>r10684529</t>
  </si>
  <si>
    <t>Teories i pràctiques contemporànies en educació</t>
  </si>
  <si>
    <t>r10684530</t>
  </si>
  <si>
    <t>Els centres educatius d'educació infantil</t>
  </si>
  <si>
    <t>r10684542</t>
  </si>
  <si>
    <t>Didàctica de la llengua en educació infantil</t>
  </si>
  <si>
    <t>r10684554</t>
  </si>
  <si>
    <t>Aspectes instrumentals de les llengües</t>
  </si>
  <si>
    <t>r10684566</t>
  </si>
  <si>
    <t>Pràcticum I (Grau en Educació Primària)</t>
  </si>
  <si>
    <t>r10684578</t>
  </si>
  <si>
    <t>Processos educatius i aprenentatge (0-6 anys)</t>
  </si>
  <si>
    <t>r1068458x</t>
  </si>
  <si>
    <t>Desenvolupament de la personalitat (0-6 anys)</t>
  </si>
  <si>
    <t>r10684591</t>
  </si>
  <si>
    <t>Educació musical i visual</t>
  </si>
  <si>
    <t>r10684608</t>
  </si>
  <si>
    <t>Ensenyament i aprenentatge del coneixement del medi natural, social i cultural</t>
  </si>
  <si>
    <t>r1068461x</t>
  </si>
  <si>
    <t>Educació física en l'educació primària</t>
  </si>
  <si>
    <t>r10684633</t>
  </si>
  <si>
    <t>Didàctica i desenvolupament curricular</t>
  </si>
  <si>
    <t>r10684645</t>
  </si>
  <si>
    <t>Context social i gestió escolar (Grau en Educació Primària)</t>
  </si>
  <si>
    <t>r10684657</t>
  </si>
  <si>
    <t>Llenguatges i currículums</t>
  </si>
  <si>
    <t>r10684669</t>
  </si>
  <si>
    <t>Llenguatges i contextos</t>
  </si>
  <si>
    <t>r10684670</t>
  </si>
  <si>
    <t>Aprenentatge i desenvolupament I</t>
  </si>
  <si>
    <t>r10684682</t>
  </si>
  <si>
    <t>Matemàtiques II</t>
  </si>
  <si>
    <t>r10684694</t>
  </si>
  <si>
    <t>Estadística I</t>
  </si>
  <si>
    <t>r10684712</t>
  </si>
  <si>
    <t>Introducció a la Comptabilitat</t>
  </si>
  <si>
    <t>r10684736</t>
  </si>
  <si>
    <t>Comptabilitat Financera I</t>
  </si>
  <si>
    <t>r10684748</t>
  </si>
  <si>
    <t>105784;"102141"</t>
  </si>
  <si>
    <t>Història Econòmica</t>
  </si>
  <si>
    <t>r1068475x</t>
  </si>
  <si>
    <t>102143;"102387"</t>
  </si>
  <si>
    <t>Economia Internacional</t>
  </si>
  <si>
    <t>r10684761</t>
  </si>
  <si>
    <t>Introducció a la Resolució de Problemes i Disseny d'Algorismes</t>
  </si>
  <si>
    <t>r10684773</t>
  </si>
  <si>
    <t>r10684785</t>
  </si>
  <si>
    <t>Introducció a l'Economia</t>
  </si>
  <si>
    <t>r10684797</t>
  </si>
  <si>
    <t>102122;"102173"</t>
  </si>
  <si>
    <t>Economia de l'Empresa</t>
  </si>
  <si>
    <t>r10684803</t>
  </si>
  <si>
    <t>102121;"102196"</t>
  </si>
  <si>
    <t>Comptabilitat Bàsica;"Introducció a la Comptabilitat"</t>
  </si>
  <si>
    <t>r10684815</t>
  </si>
  <si>
    <t>Història del Dret i de les Institucions</t>
  </si>
  <si>
    <t>r10684827</t>
  </si>
  <si>
    <t>Dret Romà</t>
  </si>
  <si>
    <t>r10684839</t>
  </si>
  <si>
    <t>Instruments per a l'Estudi</t>
  </si>
  <si>
    <t>r10684840</t>
  </si>
  <si>
    <t>Teoria del Dret</t>
  </si>
  <si>
    <t>r10684852</t>
  </si>
  <si>
    <t>Història Econòmica d'Espanya</t>
  </si>
  <si>
    <t>r10684876</t>
  </si>
  <si>
    <t>r10684888</t>
  </si>
  <si>
    <t>r1068489x</t>
  </si>
  <si>
    <t>Matemàtiques I</t>
  </si>
  <si>
    <t>r10684906</t>
  </si>
  <si>
    <t>r10684918</t>
  </si>
  <si>
    <t>Balanços en Enginyeria Química</t>
  </si>
  <si>
    <t>r1068492x</t>
  </si>
  <si>
    <t>Estàtica i Dinàmica de Sistemes</t>
  </si>
  <si>
    <t>r10684931</t>
  </si>
  <si>
    <t>Camps i Ones</t>
  </si>
  <si>
    <t>r10684943</t>
  </si>
  <si>
    <t>r10684955</t>
  </si>
  <si>
    <t>Expressió Gràfica</t>
  </si>
  <si>
    <t>r10684967</t>
  </si>
  <si>
    <t>Fonaments de Geoquímica</t>
  </si>
  <si>
    <t>r10684979</t>
  </si>
  <si>
    <t>Fonaments de Biologia Molecular i Cel·lular</t>
  </si>
  <si>
    <t>r10684980</t>
  </si>
  <si>
    <t>r10684992</t>
  </si>
  <si>
    <t>r10685005</t>
  </si>
  <si>
    <t>Psicologia Fisiològica II</t>
  </si>
  <si>
    <t>r10685017</t>
  </si>
  <si>
    <t>Psicologia Fisiològica I</t>
  </si>
  <si>
    <t>r10685029</t>
  </si>
  <si>
    <t>Psicologia Evolutiva II</t>
  </si>
  <si>
    <t>r10685030</t>
  </si>
  <si>
    <t>Mètodes, Dissenys i Tècniques d'Investigació</t>
  </si>
  <si>
    <t>r10685042</t>
  </si>
  <si>
    <t>Models Estadístics i Psicomètrics</t>
  </si>
  <si>
    <t>r10685054</t>
  </si>
  <si>
    <t>Anàlisi de Dades</t>
  </si>
  <si>
    <t>r10685066</t>
  </si>
  <si>
    <t>Psicopatologia al Llarg del Cicle Vital</t>
  </si>
  <si>
    <t>r10685078</t>
  </si>
  <si>
    <t>Avaluació Psicològica</t>
  </si>
  <si>
    <t>r1068508x</t>
  </si>
  <si>
    <t>Psicologia Evolutiva I</t>
  </si>
  <si>
    <t>r10685091</t>
  </si>
  <si>
    <t>Processos Psicològics: Motivació i Emoció</t>
  </si>
  <si>
    <t>r10685108</t>
  </si>
  <si>
    <t>Processos Psicològics: Atenció i Percepció</t>
  </si>
  <si>
    <t>r1068511x</t>
  </si>
  <si>
    <t>Personalitat i Diferències Individuals</t>
  </si>
  <si>
    <t>r10685121</t>
  </si>
  <si>
    <t>La dimensió social de la persona</t>
  </si>
  <si>
    <t>r10685133</t>
  </si>
  <si>
    <t>Història de la Psicologia</t>
  </si>
  <si>
    <t>r10685145</t>
  </si>
  <si>
    <t>Influència Social i Grups</t>
  </si>
  <si>
    <t>r10685157</t>
  </si>
  <si>
    <t>Processos psicològics: Memòria</t>
  </si>
  <si>
    <t>r10685169</t>
  </si>
  <si>
    <t>Processos Psicològics: Aprenentatge i Condicionament</t>
  </si>
  <si>
    <t>r10685170</t>
  </si>
  <si>
    <t>Fonaments de Psicobiologia II</t>
  </si>
  <si>
    <t>r10685182</t>
  </si>
  <si>
    <t>Fonaments de Psicobiologia I</t>
  </si>
  <si>
    <t>r10685200</t>
  </si>
  <si>
    <t>acv</t>
  </si>
  <si>
    <t>Agronomia i Economia Agrària</t>
  </si>
  <si>
    <t>r10685224</t>
  </si>
  <si>
    <t>r10685236</t>
  </si>
  <si>
    <t>Biologia Animal i Cel·lular</t>
  </si>
  <si>
    <t>r10685248</t>
  </si>
  <si>
    <t>Parasitologia</t>
  </si>
  <si>
    <t>r1068525x</t>
  </si>
  <si>
    <t>r10685261</t>
  </si>
  <si>
    <t>Morfologia I</t>
  </si>
  <si>
    <t>r10685273</t>
  </si>
  <si>
    <t>Fonaments de Senyals i Sistemes</t>
  </si>
  <si>
    <t>r10685285</t>
  </si>
  <si>
    <t>Física Bàsica</t>
  </si>
  <si>
    <t>r10685297</t>
  </si>
  <si>
    <t>Fonaments d'Enginyeria del Software</t>
  </si>
  <si>
    <t>r10685303</t>
  </si>
  <si>
    <t>Teoria de Circuits i Electrònica</t>
  </si>
  <si>
    <t>r10685315</t>
  </si>
  <si>
    <t>Metodologia de la Programació</t>
  </si>
  <si>
    <t>r10685327</t>
  </si>
  <si>
    <t>Fonaments dels Computadors</t>
  </si>
  <si>
    <t>r10685339</t>
  </si>
  <si>
    <t>Matemàtica Discreta</t>
  </si>
  <si>
    <t>r10685340</t>
  </si>
  <si>
    <t>Medi Ambient i Societat</t>
  </si>
  <si>
    <t>r10685352</t>
  </si>
  <si>
    <t>r10685364</t>
  </si>
  <si>
    <t>Fisiologia Vegetal i Botànica</t>
  </si>
  <si>
    <t>r10685376</t>
  </si>
  <si>
    <t>r10685388</t>
  </si>
  <si>
    <t>Química</t>
  </si>
  <si>
    <t>r1068539x</t>
  </si>
  <si>
    <t>Usos Humans del Sistema Terra</t>
  </si>
  <si>
    <t>r10685406</t>
  </si>
  <si>
    <t>Geologia</t>
  </si>
  <si>
    <t>r10685418</t>
  </si>
  <si>
    <t>Bioquímica Estructural i Biologia Molecular</t>
  </si>
  <si>
    <t>r1068542x</t>
  </si>
  <si>
    <t>Anatomia humana I (Grau en Fisioteràpia)</t>
  </si>
  <si>
    <t>r10685431</t>
  </si>
  <si>
    <t>Metodologia científica i bioestadística (Grau en Fisioteràpia)</t>
  </si>
  <si>
    <t>r10685443</t>
  </si>
  <si>
    <t>Salut pública (Grau en Fisioteràpia)</t>
  </si>
  <si>
    <t>r10685455</t>
  </si>
  <si>
    <t>Història de la comunicació</t>
  </si>
  <si>
    <t>r10685467</t>
  </si>
  <si>
    <t>Estructura de la Comunicació</t>
  </si>
  <si>
    <t>r10685480</t>
  </si>
  <si>
    <t>Escriptura en Premsa</t>
  </si>
  <si>
    <t>r10685492</t>
  </si>
  <si>
    <t>Teoria i tècnica dels gèneres periodístics</t>
  </si>
  <si>
    <t>r10685510</t>
  </si>
  <si>
    <t>Disseny de l'Assaig Clínic i Metodologia Estadística Aplicada</t>
  </si>
  <si>
    <t>r10685522</t>
  </si>
  <si>
    <t>Dades Transversals: Temes Avançats en Ciències de la Salut</t>
  </si>
  <si>
    <t>r10685534</t>
  </si>
  <si>
    <t>Models Lineals</t>
  </si>
  <si>
    <t>r10685546</t>
  </si>
  <si>
    <t>Modelització Avançada</t>
  </si>
  <si>
    <t>r10685558</t>
  </si>
  <si>
    <t>Estadística Oficial i Disseny d'Enquestes</t>
  </si>
  <si>
    <t>r1068556x</t>
  </si>
  <si>
    <t>Consultoria estadística</t>
  </si>
  <si>
    <t>r10685571</t>
  </si>
  <si>
    <t>Aplicacions de l'Estadística a les Ciències de la Salut</t>
  </si>
  <si>
    <t>r10685583</t>
  </si>
  <si>
    <t>Estadística Descriptiva</t>
  </si>
  <si>
    <t>r10685595</t>
  </si>
  <si>
    <t>Simulació, Remostreig i Aplicacions</t>
  </si>
  <si>
    <t>r10685601</t>
  </si>
  <si>
    <t>Programació Lineal</t>
  </si>
  <si>
    <t>r10685613</t>
  </si>
  <si>
    <t>Optimització i Processos Estocàstics</t>
  </si>
  <si>
    <t>r10685625</t>
  </si>
  <si>
    <t>Inferència Estadística I</t>
  </si>
  <si>
    <t>r10685637</t>
  </si>
  <si>
    <t>Introducció a la Programació</t>
  </si>
  <si>
    <t>i2218357:14-09-18:a</t>
  </si>
  <si>
    <t>r10685649</t>
  </si>
  <si>
    <t>Estructures de Dades i Algorismes</t>
  </si>
  <si>
    <t>r10685650</t>
  </si>
  <si>
    <t>Eines Informàtiques per a l'Estadística</t>
  </si>
  <si>
    <t>r10685662</t>
  </si>
  <si>
    <t>Modelització Matemàtica</t>
  </si>
  <si>
    <t>r10685674</t>
  </si>
  <si>
    <t>Mètodes Algebraics per a l'Estadística</t>
  </si>
  <si>
    <t>r10685686</t>
  </si>
  <si>
    <t>Distribucions Multidimensionals</t>
  </si>
  <si>
    <t>r10685698</t>
  </si>
  <si>
    <t>Càlcul de Probabilitats</t>
  </si>
  <si>
    <t>r10685704</t>
  </si>
  <si>
    <t>Càlcul 1</t>
  </si>
  <si>
    <t>r10685716</t>
  </si>
  <si>
    <t>Sèries Temporals i Predicció</t>
  </si>
  <si>
    <t>r10685728</t>
  </si>
  <si>
    <t>Mineria de Dades</t>
  </si>
  <si>
    <t>r1068573x</t>
  </si>
  <si>
    <t>Inferència Estadística II</t>
  </si>
  <si>
    <t>r10685741</t>
  </si>
  <si>
    <t>Anàlisi de la Supervivència i Fiabilitat</t>
  </si>
  <si>
    <t>r10685753</t>
  </si>
  <si>
    <t>Anàlisi de Dades Categòriques</t>
  </si>
  <si>
    <t>r10685765</t>
  </si>
  <si>
    <t>Bases de dades</t>
  </si>
  <si>
    <t>r10685777</t>
  </si>
  <si>
    <t>Pràctiques Externes de Modalitat Assessor</t>
  </si>
  <si>
    <t>r10685789</t>
  </si>
  <si>
    <t>Introducció a l'Enginyeria Financera</t>
  </si>
  <si>
    <t>r10685790</t>
  </si>
  <si>
    <t>Gestió del Risc</t>
  </si>
  <si>
    <t>r10685807</t>
  </si>
  <si>
    <t>r10685819</t>
  </si>
  <si>
    <t>r10685820</t>
  </si>
  <si>
    <t>Experimentació al Laboratori</t>
  </si>
  <si>
    <t>r10685832</t>
  </si>
  <si>
    <t>r10685844</t>
  </si>
  <si>
    <t>Biologia Animal, Vegetal i Cel·lular</t>
  </si>
  <si>
    <t>r10685856</t>
  </si>
  <si>
    <t>Producció de Matèries Primeres</t>
  </si>
  <si>
    <t>r10685868</t>
  </si>
  <si>
    <t>Microbiologia i Parasitologia</t>
  </si>
  <si>
    <t>r1068587x</t>
  </si>
  <si>
    <t>Física General: Mecànica i Ones</t>
  </si>
  <si>
    <t>r10685881</t>
  </si>
  <si>
    <t>Física General: Electricitat i Magnetisme</t>
  </si>
  <si>
    <t>r10685893</t>
  </si>
  <si>
    <t>Fonaments de Bioquímica</t>
  </si>
  <si>
    <t>r1068590x</t>
  </si>
  <si>
    <t>Fonaments de Matemàtiques</t>
  </si>
  <si>
    <t>r10685911</t>
  </si>
  <si>
    <t>r10685935</t>
  </si>
  <si>
    <t>Ús de la llengua francesa escrita</t>
  </si>
  <si>
    <t>r10685947</t>
  </si>
  <si>
    <t>Introducció a la cultura francesa</t>
  </si>
  <si>
    <t>r10685959</t>
  </si>
  <si>
    <t>Francès Instrumental II</t>
  </si>
  <si>
    <t>r10685984</t>
  </si>
  <si>
    <t>Gramàtica descriptiva anglesa</t>
  </si>
  <si>
    <t>r10686009</t>
  </si>
  <si>
    <t>i2175296:24-06-20:a</t>
  </si>
  <si>
    <t>r10686083</t>
  </si>
  <si>
    <t>Mètodes de recerca en comunicació</t>
  </si>
  <si>
    <t>r10686125</t>
  </si>
  <si>
    <t>Anatomia humana: aparell locomotor</t>
  </si>
  <si>
    <t>r10686150</t>
  </si>
  <si>
    <t>Poesia catalana medieval</t>
  </si>
  <si>
    <t>r10686186</t>
  </si>
  <si>
    <t>Cultura clàssica II</t>
  </si>
  <si>
    <t>r10686204</t>
  </si>
  <si>
    <t>Idioma B per a traductors i intèrprets 2 (francès)</t>
  </si>
  <si>
    <t>r10686216</t>
  </si>
  <si>
    <t>Idioma B per a traductors i intèrprets 2 (anglès)</t>
  </si>
  <si>
    <t>r10686228</t>
  </si>
  <si>
    <t>Idioma i traducció C1 (italià)</t>
  </si>
  <si>
    <t>r1068623x</t>
  </si>
  <si>
    <t>Documentació aplicada a la traducció i a la interpretació</t>
  </si>
  <si>
    <t>r10686241</t>
  </si>
  <si>
    <t>Idioma C per a traductors i intèrprets 1  (italià)</t>
  </si>
  <si>
    <t>r10686277</t>
  </si>
  <si>
    <t>Idioma C per a traductors i intèrprets 1 (francès)</t>
  </si>
  <si>
    <t>r10686289</t>
  </si>
  <si>
    <t>Idioma C per a traductors i intèrprets 1 (xinès)</t>
  </si>
  <si>
    <t>r10686290</t>
  </si>
  <si>
    <t>r10686307</t>
  </si>
  <si>
    <t>Idioma i Traducció C1 (anglès)</t>
  </si>
  <si>
    <t>r10686319</t>
  </si>
  <si>
    <t>Idioma i traducció C2 (anglès)</t>
  </si>
  <si>
    <t>r10686320</t>
  </si>
  <si>
    <t>Idioma i traducció C2 (francès)</t>
  </si>
  <si>
    <t>r10686356</t>
  </si>
  <si>
    <t>r10686368</t>
  </si>
  <si>
    <t>Química Orgànica</t>
  </si>
  <si>
    <t>r1068637x</t>
  </si>
  <si>
    <t>Traducció B-A 1 (alemany-castellà)</t>
  </si>
  <si>
    <t>r10686381</t>
  </si>
  <si>
    <t>Iniciació a la traducció B-A (anglès-català)</t>
  </si>
  <si>
    <t>r1068640x</t>
  </si>
  <si>
    <t>Traducció B-A 2  (francès-castellà)</t>
  </si>
  <si>
    <t>r10686447</t>
  </si>
  <si>
    <t>Iniciació a la traducció B-A (francès-català)</t>
  </si>
  <si>
    <t>r10686459</t>
  </si>
  <si>
    <t>Idioma C per a traductors i intèrprets 2 (italià)</t>
  </si>
  <si>
    <t>r10686460</t>
  </si>
  <si>
    <t>Idioma i traducció C1 (francès)</t>
  </si>
  <si>
    <t>r10686472</t>
  </si>
  <si>
    <t>Metabolisme de biomolècules</t>
  </si>
  <si>
    <t>r10686484</t>
  </si>
  <si>
    <t>Idioma C per a traductors i intèrprets 2 (francès)</t>
  </si>
  <si>
    <t>r10686496</t>
  </si>
  <si>
    <t>Iniciació a la traducció B-A (francès-castellà)</t>
  </si>
  <si>
    <t>r10686514</t>
  </si>
  <si>
    <t>Gramàtica Descriptiva Anglesa</t>
  </si>
  <si>
    <t>r10686538</t>
  </si>
  <si>
    <t>Iniciació a la traducció B - A (alemany - català)</t>
  </si>
  <si>
    <t>r10686599</t>
  </si>
  <si>
    <t>Pràcticum II (Grau en Educació Infantil)</t>
  </si>
  <si>
    <t>r10686605</t>
  </si>
  <si>
    <t>Iniciació a la traducció B - A (alemany - castellà)</t>
  </si>
  <si>
    <t>r10686617</t>
  </si>
  <si>
    <t>Bioestadística i Anàlisi de Dades</t>
  </si>
  <si>
    <t>r10686642</t>
  </si>
  <si>
    <t>Idioma C per a traductors i intèrprets 1 (anglès)</t>
  </si>
  <si>
    <t>r10686654</t>
  </si>
  <si>
    <t>Idioma C per a traductors i intèrprets 2 (anglès)</t>
  </si>
  <si>
    <t>r10686666</t>
  </si>
  <si>
    <t>Llengua castellana per a traductors i intèrprets 2</t>
  </si>
  <si>
    <t>r10686678</t>
  </si>
  <si>
    <t>Biofísica</t>
  </si>
  <si>
    <t>r1068668x</t>
  </si>
  <si>
    <t>Immunologia</t>
  </si>
  <si>
    <t>r10686691</t>
  </si>
  <si>
    <t>Biologia del desenvolupament i teratogènia</t>
  </si>
  <si>
    <t>r10686708</t>
  </si>
  <si>
    <t>Idioma i traducció C2 (xinès)</t>
  </si>
  <si>
    <t>r1068671x</t>
  </si>
  <si>
    <t>Idioma i traducció C2 (àrab)</t>
  </si>
  <si>
    <t>r10686721</t>
  </si>
  <si>
    <t>Traducció B-A 1 (anglès-català)</t>
  </si>
  <si>
    <t>r10686733</t>
  </si>
  <si>
    <t>r10686769</t>
  </si>
  <si>
    <t>Traducció B-A 1 (francès-català)</t>
  </si>
  <si>
    <t>r10686770</t>
  </si>
  <si>
    <t>Traducció B-A 2 (anglès-castellà)</t>
  </si>
  <si>
    <t>r10686824</t>
  </si>
  <si>
    <t>Organologia</t>
  </si>
  <si>
    <t>r10686836</t>
  </si>
  <si>
    <t>Llengua catalana per a traductors i intèrprets 1</t>
  </si>
  <si>
    <t>r10686861</t>
  </si>
  <si>
    <t>Traducció B-A 1 (alemany-català)</t>
  </si>
  <si>
    <t>r10686873</t>
  </si>
  <si>
    <t>Biologia molecular de les procariotes</t>
  </si>
  <si>
    <t>r10686885</t>
  </si>
  <si>
    <t>Idioma i traducció C2 (italià)</t>
  </si>
  <si>
    <t>r10686897</t>
  </si>
  <si>
    <t>Traducció B-A 2 (anglès-català)</t>
  </si>
  <si>
    <t>r10686903</t>
  </si>
  <si>
    <t>r10686927</t>
  </si>
  <si>
    <t>Traducció B-A 2 (alemany-català)</t>
  </si>
  <si>
    <t>r10686940</t>
  </si>
  <si>
    <t>Fonaments de la química general</t>
  </si>
  <si>
    <t>r10686952</t>
  </si>
  <si>
    <t>Traducció B-A 2 (alemany-castellà)</t>
  </si>
  <si>
    <t>r10686964</t>
  </si>
  <si>
    <t>Termodinàmica i cinètica</t>
  </si>
  <si>
    <t>r10686976</t>
  </si>
  <si>
    <t>Química orgànica dels processos bioquímics</t>
  </si>
  <si>
    <t>r10686988</t>
  </si>
  <si>
    <t>Idioma C per a traductors i intèrprets 1 (japonès)</t>
  </si>
  <si>
    <t>r1068699x</t>
  </si>
  <si>
    <t>Idioma i traducció C1 (xinès)</t>
  </si>
  <si>
    <t>r10687105</t>
  </si>
  <si>
    <t>Llengua catalana per a traductors i intèrprets 2</t>
  </si>
  <si>
    <t>r10687117</t>
  </si>
  <si>
    <t>Idioma català per a traductors i intèrprets 2</t>
  </si>
  <si>
    <t>r10687208</t>
  </si>
  <si>
    <t>Iniciació a la traducció B-A (anglès-castellà)</t>
  </si>
  <si>
    <t>r10687270</t>
  </si>
  <si>
    <t>Teoria i anàlisi de la televisió</t>
  </si>
  <si>
    <t>r10687294</t>
  </si>
  <si>
    <t>r10687324</t>
  </si>
  <si>
    <t>Gèneres televisius</t>
  </si>
  <si>
    <t>r10687452</t>
  </si>
  <si>
    <t>Aprenentatge de les matemàtiques i currículum</t>
  </si>
  <si>
    <t>r10687464</t>
  </si>
  <si>
    <t>Politiques Sociolaborals</t>
  </si>
  <si>
    <t>r10687476</t>
  </si>
  <si>
    <t>Economia del Treball</t>
  </si>
  <si>
    <t>r10687488</t>
  </si>
  <si>
    <t>Organització d'Empreses</t>
  </si>
  <si>
    <t>r1068749x</t>
  </si>
  <si>
    <t>r10687518</t>
  </si>
  <si>
    <t>Fonaments de Química</t>
  </si>
  <si>
    <t>r1068752x</t>
  </si>
  <si>
    <t>Metodologia de la recerca de les ciències socials</t>
  </si>
  <si>
    <t>r10687567</t>
  </si>
  <si>
    <t>Química orgànica</t>
  </si>
  <si>
    <t>r10687579</t>
  </si>
  <si>
    <t>r10687580</t>
  </si>
  <si>
    <t>r10687592</t>
  </si>
  <si>
    <t>Economia i gestió d'empresa</t>
  </si>
  <si>
    <t>r10687634</t>
  </si>
  <si>
    <t>Programes d'intervenció</t>
  </si>
  <si>
    <t>r10687646</t>
  </si>
  <si>
    <t>Bioreactors</t>
  </si>
  <si>
    <t>r1068766x</t>
  </si>
  <si>
    <t>r10687671</t>
  </si>
  <si>
    <t>Art català medieval</t>
  </si>
  <si>
    <t>r10687683</t>
  </si>
  <si>
    <t>Prevenció de la deliqüència</t>
  </si>
  <si>
    <t>r10687695</t>
  </si>
  <si>
    <t>Policia i seguretat</t>
  </si>
  <si>
    <t>r10687713</t>
  </si>
  <si>
    <t>Dret empresarial</t>
  </si>
  <si>
    <t>r10687725</t>
  </si>
  <si>
    <t>Idioma I : xinès modern</t>
  </si>
  <si>
    <t>r10687737</t>
  </si>
  <si>
    <t>Idioma I : japonès modern</t>
  </si>
  <si>
    <t>r10687749</t>
  </si>
  <si>
    <t>Sèries temporals</t>
  </si>
  <si>
    <t>r10687750</t>
  </si>
  <si>
    <t>Enllaç químic i estructura de la matèria</t>
  </si>
  <si>
    <t>r10687786</t>
  </si>
  <si>
    <t>Teories Criminològiques</t>
  </si>
  <si>
    <t>r10687798</t>
  </si>
  <si>
    <t>Psicologia Social</t>
  </si>
  <si>
    <t>r10687804</t>
  </si>
  <si>
    <t>Història d'Àsia</t>
  </si>
  <si>
    <t>r10687816</t>
  </si>
  <si>
    <t>r10687828</t>
  </si>
  <si>
    <t>Idioma II : xinès modern</t>
  </si>
  <si>
    <t>r1068783x</t>
  </si>
  <si>
    <t>Idioma II : japonès modern</t>
  </si>
  <si>
    <t>r10687841</t>
  </si>
  <si>
    <t>Introducció a les ciències polítiques i a les relacions internacionals</t>
  </si>
  <si>
    <t>r10687853</t>
  </si>
  <si>
    <t>i2301535:15-09-17:a</t>
  </si>
  <si>
    <t>r10687865</t>
  </si>
  <si>
    <t>Electricitat i electrònica</t>
  </si>
  <si>
    <t>r10687877</t>
  </si>
  <si>
    <t>Equilibri químic</t>
  </si>
  <si>
    <t>r10687889</t>
  </si>
  <si>
    <t>r10687890</t>
  </si>
  <si>
    <t>r10687919</t>
  </si>
  <si>
    <t>Fonaments de la Psicologia criminal</t>
  </si>
  <si>
    <t>r10687932</t>
  </si>
  <si>
    <t>Fonaments de química</t>
  </si>
  <si>
    <t>r10687944</t>
  </si>
  <si>
    <t>Organització i gestió d'empreses</t>
  </si>
  <si>
    <t>r10687956</t>
  </si>
  <si>
    <t>Idioma III : xinès modern</t>
  </si>
  <si>
    <t>r10687968</t>
  </si>
  <si>
    <t>Idioma III : japonès modern</t>
  </si>
  <si>
    <t>r1068797x</t>
  </si>
  <si>
    <t>Pensament clàssic de l'Àsia Oriental</t>
  </si>
  <si>
    <t>r10687981</t>
  </si>
  <si>
    <t>Economia aplicada de l'Àsia Oriental</t>
  </si>
  <si>
    <t>r10687993</t>
  </si>
  <si>
    <t>Història premoderna de l'Àsia Oriental</t>
  </si>
  <si>
    <t>r10688006</t>
  </si>
  <si>
    <t>Fonts de Dades en Criminologia</t>
  </si>
  <si>
    <t>i2178501:24-06-20:a</t>
  </si>
  <si>
    <t>r10688018</t>
  </si>
  <si>
    <t>Dret Penal General</t>
  </si>
  <si>
    <t>r10688031</t>
  </si>
  <si>
    <t>Dret Penal Especial</t>
  </si>
  <si>
    <t>r10688043</t>
  </si>
  <si>
    <t>Llenguatge Criminològic</t>
  </si>
  <si>
    <t>r10688067</t>
  </si>
  <si>
    <t>100473;"103499"</t>
  </si>
  <si>
    <t>Sistema de Justícia Penal;"Introducció al Dret"</t>
  </si>
  <si>
    <t>r10688079</t>
  </si>
  <si>
    <t>Dret constitucional I</t>
  </si>
  <si>
    <t>r10688080</t>
  </si>
  <si>
    <t>Dret Penal II</t>
  </si>
  <si>
    <t>r10688092</t>
  </si>
  <si>
    <t>Dret Penal I</t>
  </si>
  <si>
    <t>r10688109</t>
  </si>
  <si>
    <t>Organització Constitucional de l'Estat</t>
  </si>
  <si>
    <t>r10688110</t>
  </si>
  <si>
    <t>Idioma IV : xinès modern</t>
  </si>
  <si>
    <t>r10688122</t>
  </si>
  <si>
    <t>Idioma IV : japonès modern</t>
  </si>
  <si>
    <t>r10688134</t>
  </si>
  <si>
    <t>Literatura clàssica de l'Àsia Oriental</t>
  </si>
  <si>
    <t>r10688146</t>
  </si>
  <si>
    <t>Política de l'Àsia Oriental</t>
  </si>
  <si>
    <t>r10688158</t>
  </si>
  <si>
    <t>Societat de l'Àsia Oriental</t>
  </si>
  <si>
    <t>r1068816x</t>
  </si>
  <si>
    <t>Fonaments de programació</t>
  </si>
  <si>
    <t>i2178915:24-06-20:a</t>
  </si>
  <si>
    <t>r10688171</t>
  </si>
  <si>
    <t>r10688201</t>
  </si>
  <si>
    <t>ahv</t>
  </si>
  <si>
    <t>Medicina preventiva i salut pública - Vall d'Hebron</t>
  </si>
  <si>
    <t>r10688213</t>
  </si>
  <si>
    <t>aht</t>
  </si>
  <si>
    <t>Patologia general - Germans Trias i Pujol</t>
  </si>
  <si>
    <t>r10688316</t>
  </si>
  <si>
    <t>Immunologia mèdica - Germans Trias i Pujol</t>
  </si>
  <si>
    <t>r10688341</t>
  </si>
  <si>
    <t>Dermatologia - Germans Trias i Pujol</t>
  </si>
  <si>
    <t>r10688365</t>
  </si>
  <si>
    <t>105783;"102144"</t>
  </si>
  <si>
    <t>Economia espanyola</t>
  </si>
  <si>
    <t>r10688377</t>
  </si>
  <si>
    <t>Economia de l'Empresa I;"Business Economics I"</t>
  </si>
  <si>
    <t>r10688389</t>
  </si>
  <si>
    <t>Cirurgia ortopèdica i traumatologia - Germans Trias i Pujol</t>
  </si>
  <si>
    <t>r10688390</t>
  </si>
  <si>
    <t>Mètodes de Valoració Financera I</t>
  </si>
  <si>
    <t>r10688407</t>
  </si>
  <si>
    <t>Obstetrícia i Ginecologia - Germans Trias i Pujol</t>
  </si>
  <si>
    <t>r10688419</t>
  </si>
  <si>
    <t>Pediatria - Germans Trias i Pujol</t>
  </si>
  <si>
    <t>r1068850x</t>
  </si>
  <si>
    <t>ahl</t>
  </si>
  <si>
    <t>Psiquiatria - Sant Pau</t>
  </si>
  <si>
    <t>r10688523</t>
  </si>
  <si>
    <t>Dret;"Law"</t>
  </si>
  <si>
    <t>r10688559</t>
  </si>
  <si>
    <t>Pediatria - Sant Pau</t>
  </si>
  <si>
    <t>r10688560</t>
  </si>
  <si>
    <t>Psiquiatria - Germans Trias i Pujol</t>
  </si>
  <si>
    <t>r10688596</t>
  </si>
  <si>
    <t>Medicina preventiva i salut pública - Germans Trias i Pujol</t>
  </si>
  <si>
    <t>r10688602</t>
  </si>
  <si>
    <t>Geriatria - Germans Trias i Pujol</t>
  </si>
  <si>
    <t>r10688614</t>
  </si>
  <si>
    <t>r10688626</t>
  </si>
  <si>
    <t>Comerç exterior</t>
  </si>
  <si>
    <t>r1068864x</t>
  </si>
  <si>
    <t>Anatomia patològica - Germans Trias i Pujol</t>
  </si>
  <si>
    <t>r10688651</t>
  </si>
  <si>
    <t>Direcció financera</t>
  </si>
  <si>
    <t>r10688663</t>
  </si>
  <si>
    <t>Microbiologia  - Germans Trias i Pujol</t>
  </si>
  <si>
    <t>r10688675</t>
  </si>
  <si>
    <t>Dret aeronàutic</t>
  </si>
  <si>
    <t>r10688687</t>
  </si>
  <si>
    <t>r10688699</t>
  </si>
  <si>
    <t>Cirurgia - Germans Trias i Pujol</t>
  </si>
  <si>
    <t>r10688705</t>
  </si>
  <si>
    <t>Introducció a les Ciències de la Salut</t>
  </si>
  <si>
    <t>r10688717</t>
  </si>
  <si>
    <t>Economia del transport aeri</t>
  </si>
  <si>
    <t>r10688808</t>
  </si>
  <si>
    <t>Narrativa audiovisual</t>
  </si>
  <si>
    <t>r1068881x</t>
  </si>
  <si>
    <t>r10688821</t>
  </si>
  <si>
    <t>Mètodes de Recerca en Comunicació</t>
  </si>
  <si>
    <t>r10688869</t>
  </si>
  <si>
    <t>Operacions de càrrega aèria</t>
  </si>
  <si>
    <t>r10688924</t>
  </si>
  <si>
    <t>Psicologia de les organitzacions i del treball</t>
  </si>
  <si>
    <t>r10688936</t>
  </si>
  <si>
    <t>Recursos humans: aspectes econòmics i legals</t>
  </si>
  <si>
    <t>r10688948</t>
  </si>
  <si>
    <t>Tècniques de navegació i control del trànsit aeri</t>
  </si>
  <si>
    <t>r1068895x</t>
  </si>
  <si>
    <t>Recursos Humans</t>
  </si>
  <si>
    <t>r10688961</t>
  </si>
  <si>
    <t>Llenguatges comunicatius escrits i audiovisuals</t>
  </si>
  <si>
    <t>r10688973</t>
  </si>
  <si>
    <t>Tecnologies de la informació i la comunicació</t>
  </si>
  <si>
    <t>r10688985</t>
  </si>
  <si>
    <t>r1068900x</t>
  </si>
  <si>
    <t>Aplicacions informàtiques</t>
  </si>
  <si>
    <t>r10689023</t>
  </si>
  <si>
    <t>Medicina legal i toxicologia - Germans Trias i Pujol</t>
  </si>
  <si>
    <t>r10689047</t>
  </si>
  <si>
    <t>Termodinàmica aplicada</t>
  </si>
  <si>
    <t>r10689060</t>
  </si>
  <si>
    <t>Experimentació en Enginyeria Química I</t>
  </si>
  <si>
    <t>r10689072</t>
  </si>
  <si>
    <t>Cinètica Química</t>
  </si>
  <si>
    <t>r10689096</t>
  </si>
  <si>
    <t>Electrònica i Electrotècnia</t>
  </si>
  <si>
    <t>r10689102</t>
  </si>
  <si>
    <t>Radiologia i medicina física - Germans Trias i Pujol</t>
  </si>
  <si>
    <t>r10689126</t>
  </si>
  <si>
    <t>Guió audiovisual de ficció</t>
  </si>
  <si>
    <t>r10689138</t>
  </si>
  <si>
    <t>Estructura del Sistema Audiovisual</t>
  </si>
  <si>
    <t>r10689151</t>
  </si>
  <si>
    <t>Art Contemporani</t>
  </si>
  <si>
    <t>r10689163</t>
  </si>
  <si>
    <t>Arquitectura de computadors</t>
  </si>
  <si>
    <t>r10689175</t>
  </si>
  <si>
    <t>r10689199</t>
  </si>
  <si>
    <t>Farmacologia (Grau en Infermeria)</t>
  </si>
  <si>
    <t>r10689205</t>
  </si>
  <si>
    <t>Anatomia humana II (Grau en Fisioteràpia)</t>
  </si>
  <si>
    <t>r10689229</t>
  </si>
  <si>
    <t>Psicologia humana</t>
  </si>
  <si>
    <t>r10689230</t>
  </si>
  <si>
    <t>Funció del cos humà</t>
  </si>
  <si>
    <t>r10689242</t>
  </si>
  <si>
    <t>Enginyeria del software</t>
  </si>
  <si>
    <t>r10689254</t>
  </si>
  <si>
    <t>Medicina i cirurgia IV - Vall d'Hebron</t>
  </si>
  <si>
    <t>r10689266</t>
  </si>
  <si>
    <t>Temes de Biociència i Ciència</t>
  </si>
  <si>
    <t>i2181453:14-09-18:a</t>
  </si>
  <si>
    <t>r10689278</t>
  </si>
  <si>
    <t>Pràcticum II (Grau en Infermeria)</t>
  </si>
  <si>
    <t>r10689308</t>
  </si>
  <si>
    <t>Estructura de Computadors</t>
  </si>
  <si>
    <t>r1068931x</t>
  </si>
  <si>
    <t>Intel·ligència Artificial</t>
  </si>
  <si>
    <t>r10689321</t>
  </si>
  <si>
    <t>Pràctica Clínica Assistencial I</t>
  </si>
  <si>
    <t>r10689333</t>
  </si>
  <si>
    <t>Laboratori de programació</t>
  </si>
  <si>
    <t>r10689345</t>
  </si>
  <si>
    <t>Aprenentatge integrat en Medicina I</t>
  </si>
  <si>
    <t>r10689369</t>
  </si>
  <si>
    <t>Anatomia humana: generalitats i aparell locomotor (Grau en Medicina)</t>
  </si>
  <si>
    <t>r10689370</t>
  </si>
  <si>
    <t>Bioestadística (Grau en Medicina)</t>
  </si>
  <si>
    <t>r10689382</t>
  </si>
  <si>
    <t>Genètica humana (Grau en Medicina)</t>
  </si>
  <si>
    <t>r10689394</t>
  </si>
  <si>
    <t>Pràctica Clínica Assistencial II</t>
  </si>
  <si>
    <t>r10689400</t>
  </si>
  <si>
    <t>Psicologia mèdica</t>
  </si>
  <si>
    <t>r10689412</t>
  </si>
  <si>
    <t>Epidemiologia (Grau en Medicina)</t>
  </si>
  <si>
    <t>r10689436</t>
  </si>
  <si>
    <t>Estructura microscòpica d'aparells i sistemes</t>
  </si>
  <si>
    <t>r10689448</t>
  </si>
  <si>
    <t>Fisiologia mèdica II</t>
  </si>
  <si>
    <t>r1068945x</t>
  </si>
  <si>
    <t>Sistemes operatius</t>
  </si>
  <si>
    <t>r10689461</t>
  </si>
  <si>
    <t>Xarxes</t>
  </si>
  <si>
    <t>r10689473</t>
  </si>
  <si>
    <t>r10689485</t>
  </si>
  <si>
    <t>Informació i seguretat</t>
  </si>
  <si>
    <t>r10689497</t>
  </si>
  <si>
    <t>Aplicacions de l'Estadística a la Bioinformàtica</t>
  </si>
  <si>
    <t>r10689515</t>
  </si>
  <si>
    <t>Circulacio de fluids</t>
  </si>
  <si>
    <t>r10689527</t>
  </si>
  <si>
    <t>r10689539</t>
  </si>
  <si>
    <t>Ciència Política</t>
  </si>
  <si>
    <t>r10689540</t>
  </si>
  <si>
    <t>Introducció a l'econometria</t>
  </si>
  <si>
    <t>r10689564</t>
  </si>
  <si>
    <t>Medicina i cirurgia I (Llicenciatura en Medicina) - Germans Trias i Pujol</t>
  </si>
  <si>
    <t>r10689576</t>
  </si>
  <si>
    <t>Medicina i cirurgia II - Germans Trias i Pujol</t>
  </si>
  <si>
    <t>r10689588</t>
  </si>
  <si>
    <t>Radiació i ones guiades</t>
  </si>
  <si>
    <t>r1068959x</t>
  </si>
  <si>
    <t>Control de Qualitat i Estadística Industrial</t>
  </si>
  <si>
    <t>r10689606</t>
  </si>
  <si>
    <t>Sistemes digitals i llenguatges de descripció de hardware</t>
  </si>
  <si>
    <t>r10689618</t>
  </si>
  <si>
    <t>Treball de Fi de Grau</t>
  </si>
  <si>
    <t>r1068962x</t>
  </si>
  <si>
    <t>Electrònica analògica</t>
  </si>
  <si>
    <t>r10689631</t>
  </si>
  <si>
    <t>Models economètrics</t>
  </si>
  <si>
    <t>r10689643</t>
  </si>
  <si>
    <t>Medicina pal·liativa - Sant Pau</t>
  </si>
  <si>
    <t>r10689679</t>
  </si>
  <si>
    <t>Medicina i cirurgia III - Germans Trias i Pujol</t>
  </si>
  <si>
    <t>r10689680</t>
  </si>
  <si>
    <t>Medicina i cirurgia IV - Germans Trias i Pujol</t>
  </si>
  <si>
    <t>r10689710</t>
  </si>
  <si>
    <t>Dades longitudinals: Temes Avançats en Ciències de la Salut</t>
  </si>
  <si>
    <t>r10689734</t>
  </si>
  <si>
    <t>Tractaments cognitivoconductuals en l'edat adulta</t>
  </si>
  <si>
    <t>r10689746</t>
  </si>
  <si>
    <t>Tractaments cognitivoconductuals en la infància i l'adolescència</t>
  </si>
  <si>
    <t>i2190986:24-06-19:a</t>
  </si>
  <si>
    <t>r10689758</t>
  </si>
  <si>
    <t>Treball de Fi de Grau (Grau en Psicologia)</t>
  </si>
  <si>
    <t>r1068976x</t>
  </si>
  <si>
    <t>Discapacitat Intel·lectual i Trastorns del Desenvolupament</t>
  </si>
  <si>
    <t>r10689771</t>
  </si>
  <si>
    <t>Processos Psicològics: Pensament i Llenguatge</t>
  </si>
  <si>
    <t>r10689783</t>
  </si>
  <si>
    <t>Psicologia Social del Món Contemporani</t>
  </si>
  <si>
    <t>r10689795</t>
  </si>
  <si>
    <t>Anàlisi de la interacció docent</t>
  </si>
  <si>
    <t>r10689801</t>
  </si>
  <si>
    <t>Aprenentatge i Diferències Individuals</t>
  </si>
  <si>
    <t>r10689813</t>
  </si>
  <si>
    <t>Intel·ligència i Processos Cognitius</t>
  </si>
  <si>
    <t>r10689825</t>
  </si>
  <si>
    <t>Àmbits d'aplicació en Psicologia de la Salut</t>
  </si>
  <si>
    <t>r10689837</t>
  </si>
  <si>
    <t>Estrès i Salut</t>
  </si>
  <si>
    <t>r10689849</t>
  </si>
  <si>
    <t>Psicologia de la Salut: Fonaments</t>
  </si>
  <si>
    <t>r10689850</t>
  </si>
  <si>
    <t>Intervenció i Consultoria de Processos</t>
  </si>
  <si>
    <t>i2371060:24-06-19:a</t>
  </si>
  <si>
    <t>r10689862</t>
  </si>
  <si>
    <t>Evolució del Cervell, la Cognició i la Intel·ligència</t>
  </si>
  <si>
    <t>r10689874</t>
  </si>
  <si>
    <t>Psicologia i envelliment</t>
  </si>
  <si>
    <t>r10689886</t>
  </si>
  <si>
    <t>Ecotoxicologia i contaminació</t>
  </si>
  <si>
    <t>r10689898</t>
  </si>
  <si>
    <t>Histologia de sistemes</t>
  </si>
  <si>
    <t>r10689904</t>
  </si>
  <si>
    <t>Farmacologia</t>
  </si>
  <si>
    <t>r10689916</t>
  </si>
  <si>
    <t>Ciències de la biosfera</t>
  </si>
  <si>
    <t>r10689928</t>
  </si>
  <si>
    <t>Genètica Mèdica</t>
  </si>
  <si>
    <t>r1068993x</t>
  </si>
  <si>
    <t>r10689941</t>
  </si>
  <si>
    <t>Filogènia i evolució</t>
  </si>
  <si>
    <t>r10689953</t>
  </si>
  <si>
    <t>Bioquímica clínica</t>
  </si>
  <si>
    <t>r10689965</t>
  </si>
  <si>
    <t>Immunopatologia</t>
  </si>
  <si>
    <t>r10689977</t>
  </si>
  <si>
    <t>r10689990</t>
  </si>
  <si>
    <t>Introducció al Tractament Psicològic</t>
  </si>
  <si>
    <t>r10690001</t>
  </si>
  <si>
    <t>Psicometria (102569)</t>
  </si>
  <si>
    <t>r10690013</t>
  </si>
  <si>
    <t>Aprenentatge del Llenguatge Oral i Escrit</t>
  </si>
  <si>
    <t>r10690025</t>
  </si>
  <si>
    <t>Sordesa i Trastorns de l'Aprenentatge</t>
  </si>
  <si>
    <t>r10690037</t>
  </si>
  <si>
    <t>Intervenció social i comunitària</t>
  </si>
  <si>
    <t>r10690049</t>
  </si>
  <si>
    <t>Psicologia cultural i de la comunicació</t>
  </si>
  <si>
    <t>r10690050</t>
  </si>
  <si>
    <t>Gestió del Temps</t>
  </si>
  <si>
    <t>r10690062</t>
  </si>
  <si>
    <t>Psicologia de la comunicació publicitària</t>
  </si>
  <si>
    <t>r10690074</t>
  </si>
  <si>
    <t>Activitat Física i Salut</t>
  </si>
  <si>
    <t>r10690086</t>
  </si>
  <si>
    <t>Psicologia de l'esport</t>
  </si>
  <si>
    <t>r10690098</t>
  </si>
  <si>
    <t>Elaboració i Anàlisi d'Enquestes</t>
  </si>
  <si>
    <t>r10690104</t>
  </si>
  <si>
    <t>Tècniques de Gestió de la Informació</t>
  </si>
  <si>
    <t>r10690116</t>
  </si>
  <si>
    <t>Valoració de Preferències i Presa de Decisions</t>
  </si>
  <si>
    <t>r10690128</t>
  </si>
  <si>
    <t>Pràctiques Integrades (Grau en Psicologia)</t>
  </si>
  <si>
    <t>r1069013x</t>
  </si>
  <si>
    <t>Acció Pública i Canvi Social</t>
  </si>
  <si>
    <t>r10690141</t>
  </si>
  <si>
    <t>Psicologia social per a l'anàlisi i la intervenció</t>
  </si>
  <si>
    <t>r10690153</t>
  </si>
  <si>
    <t>Auditoria Sociolaboral</t>
  </si>
  <si>
    <t>r10690165</t>
  </si>
  <si>
    <t>Psicologia del Treball</t>
  </si>
  <si>
    <t>r10690177</t>
  </si>
  <si>
    <t>Psicologia de la Percepció Aplicada a la Publicitat i a les Relacions Públiques</t>
  </si>
  <si>
    <t>r10690189</t>
  </si>
  <si>
    <t>r10690190</t>
  </si>
  <si>
    <t>Experimentació i Documentació en Química</t>
  </si>
  <si>
    <t>r10690207</t>
  </si>
  <si>
    <t>Funció del cos humà II</t>
  </si>
  <si>
    <t>r10690219</t>
  </si>
  <si>
    <t>Models de producció i difusió de la indústria audiovisual</t>
  </si>
  <si>
    <t>r10690220</t>
  </si>
  <si>
    <t>Teories de la comunicació</t>
  </si>
  <si>
    <t>r10690232</t>
  </si>
  <si>
    <t>Didàctica de l'expressió corporal en educació infantil</t>
  </si>
  <si>
    <t>r10690244</t>
  </si>
  <si>
    <t>Didàctica de l'expressió musical en educació infantil I</t>
  </si>
  <si>
    <t>r10690256</t>
  </si>
  <si>
    <t>Llengua catalana estàndard en els mitjans de comunicació</t>
  </si>
  <si>
    <t>r10690268</t>
  </si>
  <si>
    <t>Didàctica del coneixement del medi natural i social en educació infantil I</t>
  </si>
  <si>
    <t>r1069027x</t>
  </si>
  <si>
    <t>r10690281</t>
  </si>
  <si>
    <t>Microeconomia</t>
  </si>
  <si>
    <t>r10690293</t>
  </si>
  <si>
    <t>r1069030x</t>
  </si>
  <si>
    <t>Tecnologies en comunicació audiovisual</t>
  </si>
  <si>
    <t>r10690311</t>
  </si>
  <si>
    <t>Història de la ràdio i la televisió</t>
  </si>
  <si>
    <t>r10690323</t>
  </si>
  <si>
    <t>Producció i expressió periodística en multimèdia i interactius</t>
  </si>
  <si>
    <t>r10690335</t>
  </si>
  <si>
    <t>r10690347</t>
  </si>
  <si>
    <t>Teoria dels gèneres audiovisuals</t>
  </si>
  <si>
    <t>r10690359</t>
  </si>
  <si>
    <t>Macroeconomia</t>
  </si>
  <si>
    <t>r10690360</t>
  </si>
  <si>
    <t>Deontologia Periodística i Llibertat d'Expressió</t>
  </si>
  <si>
    <t>r10690372</t>
  </si>
  <si>
    <t>Educació de les arts visuals en Educació infantil I</t>
  </si>
  <si>
    <t>r10690384</t>
  </si>
  <si>
    <t>Direcció estratègica de l'empresa</t>
  </si>
  <si>
    <t>r10690396</t>
  </si>
  <si>
    <t>Història Contemporània de Catalunya i Espanya</t>
  </si>
  <si>
    <t>r10690402</t>
  </si>
  <si>
    <t>Introducció a la nanociència i nanotecnologia</t>
  </si>
  <si>
    <t>r10690414</t>
  </si>
  <si>
    <t>Infància, salut i alimentació</t>
  </si>
  <si>
    <t>r10690426</t>
  </si>
  <si>
    <t>Escriptura Periodística en Multimèdia i Interactius</t>
  </si>
  <si>
    <t>r10690438</t>
  </si>
  <si>
    <t>Escriptura Audiovisual</t>
  </si>
  <si>
    <t>r1069044x</t>
  </si>
  <si>
    <t>Reactivitat  Química</t>
  </si>
  <si>
    <t>r10690451</t>
  </si>
  <si>
    <t>Mètodes, tècniques, fonts i organització del treball periodístic</t>
  </si>
  <si>
    <t>r10690463</t>
  </si>
  <si>
    <t>Comptabilitat financera II</t>
  </si>
  <si>
    <t>r10690475</t>
  </si>
  <si>
    <t>Producció i expressió audiovisual</t>
  </si>
  <si>
    <t>r10690487</t>
  </si>
  <si>
    <t>Direcció de Recursos Humans</t>
  </si>
  <si>
    <t>r10690499</t>
  </si>
  <si>
    <t>r10690505</t>
  </si>
  <si>
    <t>Finances I</t>
  </si>
  <si>
    <t>r10690517</t>
  </si>
  <si>
    <t>Didàctica del coneixement del medi natural i social en educació infantil II</t>
  </si>
  <si>
    <t>r10690529</t>
  </si>
  <si>
    <t>Producció, expressió i disseny en premsa</t>
  </si>
  <si>
    <t>r10690530</t>
  </si>
  <si>
    <t>Educació de les arts visuals en Educació infantil II</t>
  </si>
  <si>
    <t>r10690542</t>
  </si>
  <si>
    <t>Teoria i Estructura Econòmica</t>
  </si>
  <si>
    <t>r10690566</t>
  </si>
  <si>
    <t>Disseny en Publicitat i Relacions Públiques</t>
  </si>
  <si>
    <t>r10690578</t>
  </si>
  <si>
    <t>Les matemàtiques en el currículum d'educació infantil</t>
  </si>
  <si>
    <t>r1069058x</t>
  </si>
  <si>
    <t>Didàctica de la llengua i la literatura en educació infantil</t>
  </si>
  <si>
    <t>r10690591</t>
  </si>
  <si>
    <t>Dificultats d'aprenentatge i trastorns del desenvolupament: educació inclusiva</t>
  </si>
  <si>
    <t>r10690608</t>
  </si>
  <si>
    <t>Pràcticum III (Grau en Educació Infantil)</t>
  </si>
  <si>
    <t>r1069061x</t>
  </si>
  <si>
    <t>Matemàtiques per a mestres</t>
  </si>
  <si>
    <t>r10690621</t>
  </si>
  <si>
    <t>Bioquímica metabòlica</t>
  </si>
  <si>
    <t>r10690633</t>
  </si>
  <si>
    <t>Ampliació de Física Clàssica</t>
  </si>
  <si>
    <t>r10690645</t>
  </si>
  <si>
    <t>Química Analítica i Electroanàlisi</t>
  </si>
  <si>
    <t>r10690657</t>
  </si>
  <si>
    <t>Química dels Elements</t>
  </si>
  <si>
    <t>r10690669</t>
  </si>
  <si>
    <t>r10690670</t>
  </si>
  <si>
    <t>Eines Matemàtiques</t>
  </si>
  <si>
    <t>r10690682</t>
  </si>
  <si>
    <t>Instrumentació Electrònica</t>
  </si>
  <si>
    <t>r10690694</t>
  </si>
  <si>
    <t>Biologia Molecular</t>
  </si>
  <si>
    <t>r10690700</t>
  </si>
  <si>
    <t>r10690712</t>
  </si>
  <si>
    <t>Estructura i reactivitat dels composts orgànics</t>
  </si>
  <si>
    <t>r10690724</t>
  </si>
  <si>
    <t>Termodinàmica, Cinètica i Transformacions de Fase</t>
  </si>
  <si>
    <t>r10690736</t>
  </si>
  <si>
    <t>Química quàntica</t>
  </si>
  <si>
    <t>r10690748</t>
  </si>
  <si>
    <t>Laboratori de Microscòpies i Tècniques de Caracterització de Materials</t>
  </si>
  <si>
    <t>r1069075x</t>
  </si>
  <si>
    <t>Fonaments d'Enginyeria Química</t>
  </si>
  <si>
    <t>r10690761</t>
  </si>
  <si>
    <t>Termodinàmica Química</t>
  </si>
  <si>
    <t>r10690773</t>
  </si>
  <si>
    <t>Espectroscòpia</t>
  </si>
  <si>
    <t>r10690785</t>
  </si>
  <si>
    <t>Introducció al Dret</t>
  </si>
  <si>
    <t>r10690797</t>
  </si>
  <si>
    <t>Aprenentatge i desenvolupament II</t>
  </si>
  <si>
    <t>r10690803</t>
  </si>
  <si>
    <t>r10690815</t>
  </si>
  <si>
    <t>Diferències i inclusió</t>
  </si>
  <si>
    <t>r10690827</t>
  </si>
  <si>
    <t>Gestió i innovació a l'aula de matemàtiques</t>
  </si>
  <si>
    <t>r10690839</t>
  </si>
  <si>
    <t>Biologia molecular de procariotes</t>
  </si>
  <si>
    <t>r10690840</t>
  </si>
  <si>
    <t>Microbiologia dels aliments</t>
  </si>
  <si>
    <t>r10690852</t>
  </si>
  <si>
    <t>Microbiologia clínica</t>
  </si>
  <si>
    <t>r10690864</t>
  </si>
  <si>
    <t>Equilibri Químic i Instrumentació</t>
  </si>
  <si>
    <t>r10690876</t>
  </si>
  <si>
    <t>r10690888</t>
  </si>
  <si>
    <t>r1069089x</t>
  </si>
  <si>
    <t>r10690906</t>
  </si>
  <si>
    <t>Cartografia i Fotointerpretació</t>
  </si>
  <si>
    <t>r10690918</t>
  </si>
  <si>
    <t>Laboratori integrat V</t>
  </si>
  <si>
    <t>r1069092x</t>
  </si>
  <si>
    <t>r10690931</t>
  </si>
  <si>
    <t>100824;"101015"</t>
  </si>
  <si>
    <t>Microbiologia ambiental</t>
  </si>
  <si>
    <t>r10690955</t>
  </si>
  <si>
    <t>r10690967</t>
  </si>
  <si>
    <t>Bioseguretat i normatives</t>
  </si>
  <si>
    <t>r10690979</t>
  </si>
  <si>
    <t>Biologia marina</t>
  </si>
  <si>
    <t>r10690980</t>
  </si>
  <si>
    <t>Física de les radiacions i de la matèria</t>
  </si>
  <si>
    <t>r10690992</t>
  </si>
  <si>
    <t>Teoria i pràctica del periodisme especialitzat</t>
  </si>
  <si>
    <t>r10691005</t>
  </si>
  <si>
    <t>r10691017</t>
  </si>
  <si>
    <t>Gestió de recursos animals i plagues</t>
  </si>
  <si>
    <t>r10691029</t>
  </si>
  <si>
    <t>Epidemiologia de les malalties infeccioses</t>
  </si>
  <si>
    <t>r10691030</t>
  </si>
  <si>
    <t>Estudi de casos de biologia ambiental</t>
  </si>
  <si>
    <t>r10691042</t>
  </si>
  <si>
    <t>Laboratori integrat VI</t>
  </si>
  <si>
    <t>r10691066</t>
  </si>
  <si>
    <t>r10691078</t>
  </si>
  <si>
    <t>Dret Ambiental</t>
  </si>
  <si>
    <t>r1069108x</t>
  </si>
  <si>
    <t>Valoració d'espècies i ecosistemes</t>
  </si>
  <si>
    <t>r10691091</t>
  </si>
  <si>
    <t>Economia Ambiental i dels Recursos Naturals</t>
  </si>
  <si>
    <t>r10691121</t>
  </si>
  <si>
    <t>r10691133</t>
  </si>
  <si>
    <t>Proteòmica, genòmica i interactòmica</t>
  </si>
  <si>
    <t>r10691145</t>
  </si>
  <si>
    <t>Processos de separació i purificació</t>
  </si>
  <si>
    <t>r10691157</t>
  </si>
  <si>
    <t>r10691169</t>
  </si>
  <si>
    <t>Biotecnologia i societat</t>
  </si>
  <si>
    <t>r10691170</t>
  </si>
  <si>
    <t>Llengües i aprenentatge</t>
  </si>
  <si>
    <t>r10691182</t>
  </si>
  <si>
    <t>Anàlisi de la vegetació</t>
  </si>
  <si>
    <t>r10691200</t>
  </si>
  <si>
    <t>Química per a físics</t>
  </si>
  <si>
    <t>r10691212</t>
  </si>
  <si>
    <t>r10691236</t>
  </si>
  <si>
    <t>Laboratori integrat 5</t>
  </si>
  <si>
    <t>r10691248</t>
  </si>
  <si>
    <t>r1069125x</t>
  </si>
  <si>
    <t>Hidrologia Superficial i Subterrània</t>
  </si>
  <si>
    <t>r10691261</t>
  </si>
  <si>
    <t>r10691273</t>
  </si>
  <si>
    <t>Anàlisi i síntesi de bioprocessos</t>
  </si>
  <si>
    <t>r10691285</t>
  </si>
  <si>
    <t>Aspectes legals de la biotecnologia</t>
  </si>
  <si>
    <t>r10691297</t>
  </si>
  <si>
    <t>Cultius cel.lulars</t>
  </si>
  <si>
    <t>r10691303</t>
  </si>
  <si>
    <t>Laboratori integrat 6</t>
  </si>
  <si>
    <t>r10691327</t>
  </si>
  <si>
    <t>Administració i Polítiques Ambientals</t>
  </si>
  <si>
    <t>r10691339</t>
  </si>
  <si>
    <t>Didàctica de les ciències socials</t>
  </si>
  <si>
    <t>r10691340</t>
  </si>
  <si>
    <t>r10691352</t>
  </si>
  <si>
    <t>Màrqueting</t>
  </si>
  <si>
    <t>r10691364</t>
  </si>
  <si>
    <t>Planificació, investigació i innovació</t>
  </si>
  <si>
    <t>r10691376</t>
  </si>
  <si>
    <t>r10691388</t>
  </si>
  <si>
    <t>r1069139x</t>
  </si>
  <si>
    <t>r10691406</t>
  </si>
  <si>
    <t>r10691418</t>
  </si>
  <si>
    <t>Projecte lingüístic de centre i plurilingüisme</t>
  </si>
  <si>
    <t>r1069142x</t>
  </si>
  <si>
    <t>Bioenergètica</t>
  </si>
  <si>
    <t>r10691431</t>
  </si>
  <si>
    <t>Senyalització cel.lular</t>
  </si>
  <si>
    <t>r10691443</t>
  </si>
  <si>
    <t>r10691455</t>
  </si>
  <si>
    <t>r10691467</t>
  </si>
  <si>
    <t>Bioquímica industrial</t>
  </si>
  <si>
    <t>r10691479</t>
  </si>
  <si>
    <t>r10691480</t>
  </si>
  <si>
    <t>Petrologia ígnia</t>
  </si>
  <si>
    <t>r10691492</t>
  </si>
  <si>
    <t>Geologia estructural I</t>
  </si>
  <si>
    <t>r10691509</t>
  </si>
  <si>
    <t>r10691510</t>
  </si>
  <si>
    <t>Patologia molecular</t>
  </si>
  <si>
    <t>r10691522</t>
  </si>
  <si>
    <t>Estructura i Funció del Sistema Nerviós</t>
  </si>
  <si>
    <t>r10691534</t>
  </si>
  <si>
    <t>Regulació metabòlica</t>
  </si>
  <si>
    <t>r10691546</t>
  </si>
  <si>
    <t>r10691558</t>
  </si>
  <si>
    <t>Bioquímica:aspectes legals i socials</t>
  </si>
  <si>
    <t>r1069156x</t>
  </si>
  <si>
    <t>Geoquímica</t>
  </si>
  <si>
    <t>r10691571</t>
  </si>
  <si>
    <t>Petrologia sedimentària</t>
  </si>
  <si>
    <t>r10691583</t>
  </si>
  <si>
    <t>Biofísica (Grau en Medicina)</t>
  </si>
  <si>
    <t>r10691595</t>
  </si>
  <si>
    <t>Biofísica i Biomecànica</t>
  </si>
  <si>
    <t>r10691601</t>
  </si>
  <si>
    <t>Farmacologia Clínica - Vall d'Hebron</t>
  </si>
  <si>
    <t>r10691613</t>
  </si>
  <si>
    <t>Immunologia Mèdica - Sant Pau</t>
  </si>
  <si>
    <t>r10691625</t>
  </si>
  <si>
    <t>Medicina i cirurgia III - Vall d'Hebron</t>
  </si>
  <si>
    <t>r10691637</t>
  </si>
  <si>
    <t>Diversitat funcional de microorganismes</t>
  </si>
  <si>
    <t>r10691649</t>
  </si>
  <si>
    <t>Ciència dels Aliments</t>
  </si>
  <si>
    <t>r10691650</t>
  </si>
  <si>
    <t>Fisiologia animal:neurofisiologia i endocrinologia</t>
  </si>
  <si>
    <t>r10691662</t>
  </si>
  <si>
    <t>Psiquiatria - Vall d'Hebron</t>
  </si>
  <si>
    <t>r10691674</t>
  </si>
  <si>
    <t>Salut i ambient</t>
  </si>
  <si>
    <t>r10691686</t>
  </si>
  <si>
    <t>r10691698</t>
  </si>
  <si>
    <t>Petrologia metamòrfica</t>
  </si>
  <si>
    <t>r10691704</t>
  </si>
  <si>
    <t>Fisiologia i regulació del desenvolupament vegetal</t>
  </si>
  <si>
    <t>r10691716</t>
  </si>
  <si>
    <t>r10691728</t>
  </si>
  <si>
    <t>r1069173x</t>
  </si>
  <si>
    <t>Genètica quantitativa i millora</t>
  </si>
  <si>
    <t>r10691741</t>
  </si>
  <si>
    <t>Genètica Humana</t>
  </si>
  <si>
    <t>r10691753</t>
  </si>
  <si>
    <t>r10691765</t>
  </si>
  <si>
    <t>r10691777</t>
  </si>
  <si>
    <t>r10691789</t>
  </si>
  <si>
    <t>Evolució</t>
  </si>
  <si>
    <t>r10691807</t>
  </si>
  <si>
    <t>Sistemes publicitaris contemporanis</t>
  </si>
  <si>
    <t>r10691820</t>
  </si>
  <si>
    <t>Anestesiologia - Vall d'Hebron</t>
  </si>
  <si>
    <t>r10691868</t>
  </si>
  <si>
    <t>World Economic History</t>
  </si>
  <si>
    <t>r1069190x</t>
  </si>
  <si>
    <t>Laboratori Integrat V</t>
  </si>
  <si>
    <t>r10691911</t>
  </si>
  <si>
    <t>i2352249:14-09-18:a</t>
  </si>
  <si>
    <t>r10691935</t>
  </si>
  <si>
    <t>Genètica mèdica</t>
  </si>
  <si>
    <t>r10691947</t>
  </si>
  <si>
    <t>Geologia estructural II</t>
  </si>
  <si>
    <t>r10691959</t>
  </si>
  <si>
    <t>Mètodes geofísics</t>
  </si>
  <si>
    <t>r10691960</t>
  </si>
  <si>
    <t>Treball de camp de geologia del Massís Ibèric</t>
  </si>
  <si>
    <t>r10691972</t>
  </si>
  <si>
    <t>Hidrogeologia</t>
  </si>
  <si>
    <t>r10691984</t>
  </si>
  <si>
    <t>Ambients geològics actuals</t>
  </si>
  <si>
    <t>r10691996</t>
  </si>
  <si>
    <t>Jaciments minerals</t>
  </si>
  <si>
    <t>r10692009</t>
  </si>
  <si>
    <t>r10692010</t>
  </si>
  <si>
    <t>Roques industrials i del patrimoni</t>
  </si>
  <si>
    <t>r10692022</t>
  </si>
  <si>
    <t>Biologia de sistemes</t>
  </si>
  <si>
    <t>r10692034</t>
  </si>
  <si>
    <t>Bioètica i legislació</t>
  </si>
  <si>
    <t>r10692046</t>
  </si>
  <si>
    <t>r10692058</t>
  </si>
  <si>
    <t>Pràctiques externes de modalitat analista</t>
  </si>
  <si>
    <t>r10692071</t>
  </si>
  <si>
    <t>Mètodes d'anàlisi</t>
  </si>
  <si>
    <t>r10692083</t>
  </si>
  <si>
    <t>Pràctiques externes de modalitat assistent</t>
  </si>
  <si>
    <t>r10692095</t>
  </si>
  <si>
    <t>Equacions diferencials i càlcul vectorial</t>
  </si>
  <si>
    <t>r10692101</t>
  </si>
  <si>
    <t>Política social, família i migració</t>
  </si>
  <si>
    <t>r10692113</t>
  </si>
  <si>
    <t>Biologia i Bioquímica general</t>
  </si>
  <si>
    <t>r10692125</t>
  </si>
  <si>
    <t>Components i circuits electrònics</t>
  </si>
  <si>
    <t>r10692137</t>
  </si>
  <si>
    <t>Arquitectura de computadors i perifèrics</t>
  </si>
  <si>
    <t>r10692149</t>
  </si>
  <si>
    <t>Laboratori integrat</t>
  </si>
  <si>
    <t>r10692150</t>
  </si>
  <si>
    <t>Pràcticum III (Grau en Educació Primària)</t>
  </si>
  <si>
    <t>r10692162</t>
  </si>
  <si>
    <t>Epidemiologia i Estadística</t>
  </si>
  <si>
    <t>r10692174</t>
  </si>
  <si>
    <t>Bases sociopedagògiques d'educació social</t>
  </si>
  <si>
    <t>r10692186</t>
  </si>
  <si>
    <t>Fisiologia</t>
  </si>
  <si>
    <t>r10692198</t>
  </si>
  <si>
    <t>Microbiologia i aplicacions</t>
  </si>
  <si>
    <t>r10692204</t>
  </si>
  <si>
    <t>Microbiologia mèdica</t>
  </si>
  <si>
    <t>r10692216</t>
  </si>
  <si>
    <t>Morfologia II</t>
  </si>
  <si>
    <t>r10692228</t>
  </si>
  <si>
    <t>r1069223x</t>
  </si>
  <si>
    <t>Mètodes Exploratoris</t>
  </si>
  <si>
    <t>r10692241</t>
  </si>
  <si>
    <t>Educació amb les persones adultes</t>
  </si>
  <si>
    <t>r10692253</t>
  </si>
  <si>
    <t>Bases biològiques del cos humà</t>
  </si>
  <si>
    <t>r10692277</t>
  </si>
  <si>
    <t>Literatura Catalana Contemporània</t>
  </si>
  <si>
    <t>r10692289</t>
  </si>
  <si>
    <t>Nutrició Animal</t>
  </si>
  <si>
    <t>r10692290</t>
  </si>
  <si>
    <t>Patologia</t>
  </si>
  <si>
    <t>r10692307</t>
  </si>
  <si>
    <t>101072;"20843"</t>
  </si>
  <si>
    <t>Partits</t>
  </si>
  <si>
    <t>r10692319</t>
  </si>
  <si>
    <t>Tecnologia dels Aliments</t>
  </si>
  <si>
    <t>r10692320</t>
  </si>
  <si>
    <t>101075;"25269"</t>
  </si>
  <si>
    <t>Comportament polític</t>
  </si>
  <si>
    <t>r10692332</t>
  </si>
  <si>
    <t>Política Espanyola</t>
  </si>
  <si>
    <t>r10692344</t>
  </si>
  <si>
    <t>101080;"21112"</t>
  </si>
  <si>
    <t>Política Comparada II</t>
  </si>
  <si>
    <t>r10692356</t>
  </si>
  <si>
    <t>101081;"25278"</t>
  </si>
  <si>
    <t>Política Comparada I</t>
  </si>
  <si>
    <t>r10692368</t>
  </si>
  <si>
    <t>Sistema Internacional i contemporani</t>
  </si>
  <si>
    <t>r10692381</t>
  </si>
  <si>
    <t>Política i món contemporani</t>
  </si>
  <si>
    <t>r10692393</t>
  </si>
  <si>
    <t>Anàlisi de polítiques exteriors</t>
  </si>
  <si>
    <t>r1069240x</t>
  </si>
  <si>
    <t>Administració i Pol. Públiques</t>
  </si>
  <si>
    <t>r10692411</t>
  </si>
  <si>
    <t>Fonaments del dret Públic</t>
  </si>
  <si>
    <t>r10692423</t>
  </si>
  <si>
    <t>Pensament Polític</t>
  </si>
  <si>
    <t>r10692435</t>
  </si>
  <si>
    <t>101120;"25270"</t>
  </si>
  <si>
    <t>r10692447</t>
  </si>
  <si>
    <t>101111;"25279"</t>
  </si>
  <si>
    <t>Gestió Pública</t>
  </si>
  <si>
    <t>r10692459</t>
  </si>
  <si>
    <t>20856;"101110"</t>
  </si>
  <si>
    <t>Govern Local</t>
  </si>
  <si>
    <t>r10692460</t>
  </si>
  <si>
    <t>Tècniques de recerca</t>
  </si>
  <si>
    <t>r10692472</t>
  </si>
  <si>
    <t>Metodologia de l'anàlisi política</t>
  </si>
  <si>
    <t>r10692538</t>
  </si>
  <si>
    <t>Gestió de projectes d'intervenció social II</t>
  </si>
  <si>
    <t>r1069254x</t>
  </si>
  <si>
    <t>Teoria sociològica macro</t>
  </si>
  <si>
    <t>r10692551</t>
  </si>
  <si>
    <t>Epistemologia de les ciències socials</t>
  </si>
  <si>
    <t>r10692563</t>
  </si>
  <si>
    <t>21101;"101131"</t>
  </si>
  <si>
    <t>Sociologia del coneixement</t>
  </si>
  <si>
    <t>r10692575</t>
  </si>
  <si>
    <t>101134;"21072"</t>
  </si>
  <si>
    <t>Sociologia de la cultura</t>
  </si>
  <si>
    <t>r10692587</t>
  </si>
  <si>
    <t>Antropologia Social</t>
  </si>
  <si>
    <t>r10692599</t>
  </si>
  <si>
    <t>El canvi social i la globalització</t>
  </si>
  <si>
    <t>r10692605</t>
  </si>
  <si>
    <t>Anàlisi multivariada de dades</t>
  </si>
  <si>
    <t>r10692617</t>
  </si>
  <si>
    <t>Anàlisi qualitativa</t>
  </si>
  <si>
    <t>r10692629</t>
  </si>
  <si>
    <t>Política educativa</t>
  </si>
  <si>
    <t>r10692630</t>
  </si>
  <si>
    <t>Biologia del desenvolupament i teratogènia (Grau en Medicina)</t>
  </si>
  <si>
    <t>r10692666</t>
  </si>
  <si>
    <t>Educació de nens i joves</t>
  </si>
  <si>
    <t>r1069268x</t>
  </si>
  <si>
    <t>Fonaments de l'educació sociocomunitària</t>
  </si>
  <si>
    <t>r10692708</t>
  </si>
  <si>
    <t>Farmacologia - Germans Trias i Pujol</t>
  </si>
  <si>
    <t>r10692721</t>
  </si>
  <si>
    <t>Farmacologia clínica - Germans Trias i Pujol</t>
  </si>
  <si>
    <t>r10692745</t>
  </si>
  <si>
    <t>Gestió d'institucions socioeducatives</t>
  </si>
  <si>
    <t>r10692769</t>
  </si>
  <si>
    <t>Pràcticum I (Grau en Educació Social)</t>
  </si>
  <si>
    <t>r10692824</t>
  </si>
  <si>
    <t>Dret constitucional II</t>
  </si>
  <si>
    <t>r10692836</t>
  </si>
  <si>
    <t>Dret administratiu II</t>
  </si>
  <si>
    <t>r10692848</t>
  </si>
  <si>
    <t>Dret civil III</t>
  </si>
  <si>
    <t>r1069285x</t>
  </si>
  <si>
    <t>Dret civil II</t>
  </si>
  <si>
    <t>r10692861</t>
  </si>
  <si>
    <t>Dret penal III</t>
  </si>
  <si>
    <t>r10692873</t>
  </si>
  <si>
    <t>Dret de la Unió Europea</t>
  </si>
  <si>
    <t>r10692885</t>
  </si>
  <si>
    <t>Fonaments de Processos</t>
  </si>
  <si>
    <t>r10692897</t>
  </si>
  <si>
    <t>Política criminal</t>
  </si>
  <si>
    <t>r10692915</t>
  </si>
  <si>
    <t>Dret processal penal</t>
  </si>
  <si>
    <t>r10692927</t>
  </si>
  <si>
    <t>Dret penitenciari</t>
  </si>
  <si>
    <t>r10692939</t>
  </si>
  <si>
    <t>Penologia</t>
  </si>
  <si>
    <t>r10692940</t>
  </si>
  <si>
    <t>Violència domèstica i delinqüència contra les dones</t>
  </si>
  <si>
    <t>r10692952</t>
  </si>
  <si>
    <t>Delinqüència i drogues</t>
  </si>
  <si>
    <t>r10692964</t>
  </si>
  <si>
    <t>Delinqüència juvenil</t>
  </si>
  <si>
    <t>r10692976</t>
  </si>
  <si>
    <t>Delinqüència econòmica</t>
  </si>
  <si>
    <t>r1069299x</t>
  </si>
  <si>
    <t>Tècniques de negociació i resolució de conflictes</t>
  </si>
  <si>
    <t>r10693002</t>
  </si>
  <si>
    <t>Tècniques d'investigació social</t>
  </si>
  <si>
    <t>r10693014</t>
  </si>
  <si>
    <t>Teoria de les relacions laborals</t>
  </si>
  <si>
    <t>r10693026</t>
  </si>
  <si>
    <t>Seguretat i salut laboral</t>
  </si>
  <si>
    <t>r10693038</t>
  </si>
  <si>
    <t>Gestió judicial i extrajudicial del conflicte laboral</t>
  </si>
  <si>
    <t>r1069304x</t>
  </si>
  <si>
    <t>Estratègia de l'empresa</t>
  </si>
  <si>
    <t>r10693099</t>
  </si>
  <si>
    <t>Etnologia i Etologia</t>
  </si>
  <si>
    <t>r10693105</t>
  </si>
  <si>
    <t>Bases de la Producció i Maneig Animal</t>
  </si>
  <si>
    <t>r10693117</t>
  </si>
  <si>
    <t>r10693129</t>
  </si>
  <si>
    <t>Mètodes qualitatius de recerca en criminologia</t>
  </si>
  <si>
    <t>r10693130</t>
  </si>
  <si>
    <t>Institucions i Política de la Unió Europea</t>
  </si>
  <si>
    <t>r10693142</t>
  </si>
  <si>
    <t>r10693154</t>
  </si>
  <si>
    <t>r10693166</t>
  </si>
  <si>
    <t>Introduction to Ecnonomics</t>
  </si>
  <si>
    <t>r10693178</t>
  </si>
  <si>
    <t>Humans Resources</t>
  </si>
  <si>
    <t>r1069318x</t>
  </si>
  <si>
    <t>Mathematics II</t>
  </si>
  <si>
    <t>r10693191</t>
  </si>
  <si>
    <t>Mathematics I</t>
  </si>
  <si>
    <t>r10693208</t>
  </si>
  <si>
    <t>Introduction to accounting</t>
  </si>
  <si>
    <t>i2334688:24-06-20:a</t>
  </si>
  <si>
    <t>r1069321x</t>
  </si>
  <si>
    <t>Statistics I</t>
  </si>
  <si>
    <t>r10693221</t>
  </si>
  <si>
    <t>International Economics</t>
  </si>
  <si>
    <t>r10693233</t>
  </si>
  <si>
    <t>Fisiología Humana</t>
  </si>
  <si>
    <t>r10693245</t>
  </si>
  <si>
    <t>Productes alimentosos</t>
  </si>
  <si>
    <t>r10693257</t>
  </si>
  <si>
    <t>Química dels Aliments</t>
  </si>
  <si>
    <t>r10693269</t>
  </si>
  <si>
    <t>Reactors, Instrumentació i Control</t>
  </si>
  <si>
    <t>r10693270</t>
  </si>
  <si>
    <t>Direcció estratègica, màrqueting i política de l'empresa</t>
  </si>
  <si>
    <t>r10693282</t>
  </si>
  <si>
    <t>Econometria I;"Econometrics I"</t>
  </si>
  <si>
    <t>r10693294</t>
  </si>
  <si>
    <t>Economia Espanyola</t>
  </si>
  <si>
    <t>r10693300</t>
  </si>
  <si>
    <t>Anàlisi dels Estats Financers</t>
  </si>
  <si>
    <t>r10693312</t>
  </si>
  <si>
    <t>Fiscalitat</t>
  </si>
  <si>
    <t>r10693324</t>
  </si>
  <si>
    <t>r10693336</t>
  </si>
  <si>
    <t>Dret del Treball</t>
  </si>
  <si>
    <t>r10693348</t>
  </si>
  <si>
    <t>Information systems</t>
  </si>
  <si>
    <t>r1069335x</t>
  </si>
  <si>
    <t>Literatura hispanoamericana: de la literatura prehispànica al segle XIX</t>
  </si>
  <si>
    <t>r10693361</t>
  </si>
  <si>
    <t>Literatura hispanoamericana: des del modernisme a l'època contemporània</t>
  </si>
  <si>
    <t>r10693373</t>
  </si>
  <si>
    <t>Comentari de textos literaris</t>
  </si>
  <si>
    <t>r10693385</t>
  </si>
  <si>
    <t>Sintaxi de l'espanyol: l'oració composta</t>
  </si>
  <si>
    <t>r10693403</t>
  </si>
  <si>
    <t>Biologia cel·lular (Grau en Medicina)</t>
  </si>
  <si>
    <t>r10693415</t>
  </si>
  <si>
    <t>Fisiologia mèdica I</t>
  </si>
  <si>
    <t>r10693440</t>
  </si>
  <si>
    <t>Literatura francesa contemporània</t>
  </si>
  <si>
    <t>r10693452</t>
  </si>
  <si>
    <t>Màrqueting i gestió documental</t>
  </si>
  <si>
    <t>r10693464</t>
  </si>
  <si>
    <t>Nutrició Humana</t>
  </si>
  <si>
    <t>r10693476</t>
  </si>
  <si>
    <t>Operacions d'aerolínies</t>
  </si>
  <si>
    <t>r10693488</t>
  </si>
  <si>
    <t>Educació musical, visual i aprenentatge</t>
  </si>
  <si>
    <t>r1069349x</t>
  </si>
  <si>
    <t>Didàctica de les ciències experimentals</t>
  </si>
  <si>
    <t>r10693506</t>
  </si>
  <si>
    <t>Educació física i la seva didàctica I</t>
  </si>
  <si>
    <t>r10693609</t>
  </si>
  <si>
    <t>Educació en contextos de diversitat</t>
  </si>
  <si>
    <t>r10693610</t>
  </si>
  <si>
    <t>Educació en entorns virtuals (e-learning)</t>
  </si>
  <si>
    <t>r10693622</t>
  </si>
  <si>
    <t>Educació i cooperació per al desenvolupament</t>
  </si>
  <si>
    <t>r10693634</t>
  </si>
  <si>
    <t>Democràcia i participació social</t>
  </si>
  <si>
    <t>r10693646</t>
  </si>
  <si>
    <t>Anatomia patologica</t>
  </si>
  <si>
    <t>r10693658</t>
  </si>
  <si>
    <t>Bases biològiques de la patologia</t>
  </si>
  <si>
    <t>r1069366x</t>
  </si>
  <si>
    <t>Principis d'epidemiologia, salut pública i bioètica</t>
  </si>
  <si>
    <t>r10693671</t>
  </si>
  <si>
    <t>Toxicologia</t>
  </si>
  <si>
    <t>r10693683</t>
  </si>
  <si>
    <t>Inferència estadística</t>
  </si>
  <si>
    <t>r10693695</t>
  </si>
  <si>
    <t>Alimentació i Cultura</t>
  </si>
  <si>
    <t>r10693701</t>
  </si>
  <si>
    <t>Anàlisi i Control de qualitat dels Aliments</t>
  </si>
  <si>
    <t>r10693713</t>
  </si>
  <si>
    <t>Operacions Bàsiques</t>
  </si>
  <si>
    <t>r10693725</t>
  </si>
  <si>
    <t>Quimica I</t>
  </si>
  <si>
    <t>r10693737</t>
  </si>
  <si>
    <t>Química II</t>
  </si>
  <si>
    <t>r10693749</t>
  </si>
  <si>
    <t>Desenvolupament organitzacional d'institucions educatives</t>
  </si>
  <si>
    <t>r10693750</t>
  </si>
  <si>
    <t>Educació per a la ciutadania</t>
  </si>
  <si>
    <t>r10693774</t>
  </si>
  <si>
    <t>Nutrició Humana (Grau en Medicina)</t>
  </si>
  <si>
    <t>r10693786</t>
  </si>
  <si>
    <t>Educació, sostenibilitat i consum</t>
  </si>
  <si>
    <t>r10693798</t>
  </si>
  <si>
    <t>Estratègies de mediació</t>
  </si>
  <si>
    <t>r10693804</t>
  </si>
  <si>
    <t>Estratègies didàctiques per a la formació de les persones adultes</t>
  </si>
  <si>
    <t>r10693816</t>
  </si>
  <si>
    <t>Avaluació de centres i professors</t>
  </si>
  <si>
    <t>r10693828</t>
  </si>
  <si>
    <t>Tecnologies per a l'aprenentatge i el coneixement (TAC)</t>
  </si>
  <si>
    <t>r1069383x</t>
  </si>
  <si>
    <t>r10693841</t>
  </si>
  <si>
    <t>Protecció de sòls</t>
  </si>
  <si>
    <t>r10693853</t>
  </si>
  <si>
    <t>Ecologia forestal</t>
  </si>
  <si>
    <t>r10693865</t>
  </si>
  <si>
    <t>Direcció estratègica</t>
  </si>
  <si>
    <t>r10693877</t>
  </si>
  <si>
    <t>Tecnologia de la reproducció</t>
  </si>
  <si>
    <t>r10693889</t>
  </si>
  <si>
    <t>r10693890</t>
  </si>
  <si>
    <t>Ecologia, evolució i diversitat de les criptògames</t>
  </si>
  <si>
    <t>r10693907</t>
  </si>
  <si>
    <t>Genòmica microbiana</t>
  </si>
  <si>
    <t>r10693919</t>
  </si>
  <si>
    <t>Història de la genètica</t>
  </si>
  <si>
    <t>r10693920</t>
  </si>
  <si>
    <t>r10693932</t>
  </si>
  <si>
    <t>r10693944</t>
  </si>
  <si>
    <t>Animació Audiovisual</t>
  </si>
  <si>
    <t>r10693956</t>
  </si>
  <si>
    <t>Llenguatge radiofònic</t>
  </si>
  <si>
    <t>r10693968</t>
  </si>
  <si>
    <t>Llenguatge televisiu i cinematogràfic</t>
  </si>
  <si>
    <t>r1069397x</t>
  </si>
  <si>
    <t>Dramatúrgia i Guió Cinematogràfic</t>
  </si>
  <si>
    <t>r10693981</t>
  </si>
  <si>
    <t>Finances II</t>
  </si>
  <si>
    <t>r10693993</t>
  </si>
  <si>
    <t>r10694018</t>
  </si>
  <si>
    <t>Llenguatge multimèdia</t>
  </si>
  <si>
    <t>r1069402x</t>
  </si>
  <si>
    <t>Comunicació empresarial i institucional</t>
  </si>
  <si>
    <t>r10694031</t>
  </si>
  <si>
    <t>Comptabilitat de costos I</t>
  </si>
  <si>
    <t>r10694043</t>
  </si>
  <si>
    <t>Projectes d'innovació tecnològica</t>
  </si>
  <si>
    <t>r10694055</t>
  </si>
  <si>
    <t>Antropologia molecular</t>
  </si>
  <si>
    <t>r10694067</t>
  </si>
  <si>
    <t>Biologia i diversitat d'invertebrats no artròpodes</t>
  </si>
  <si>
    <t>r10694079</t>
  </si>
  <si>
    <t>Biologia i diversitat de vertebrats terrestres</t>
  </si>
  <si>
    <t>r10694080</t>
  </si>
  <si>
    <t>r10694092</t>
  </si>
  <si>
    <t>r10694109</t>
  </si>
  <si>
    <t>r10694110</t>
  </si>
  <si>
    <t>r10694122</t>
  </si>
  <si>
    <t>r10694134</t>
  </si>
  <si>
    <t>Genòmica, proteòmica i interactòmica</t>
  </si>
  <si>
    <t>r10694146</t>
  </si>
  <si>
    <t>Finances</t>
  </si>
  <si>
    <t>r10694158</t>
  </si>
  <si>
    <t>Gestió de Recursos Humans</t>
  </si>
  <si>
    <t>r1069416x</t>
  </si>
  <si>
    <t>Pràcticum (Grau en Pedagogia)</t>
  </si>
  <si>
    <t>r10694171</t>
  </si>
  <si>
    <t>Assessorament pedagògic</t>
  </si>
  <si>
    <t>r10694183</t>
  </si>
  <si>
    <t>Deontologia i desenvolupament professional del personal pedagog</t>
  </si>
  <si>
    <t>r10694195</t>
  </si>
  <si>
    <t>Història de la biologia</t>
  </si>
  <si>
    <t>r10694201</t>
  </si>
  <si>
    <t>Immunologia de les malalties infeccioses</t>
  </si>
  <si>
    <t>r10694213</t>
  </si>
  <si>
    <t>r10694225</t>
  </si>
  <si>
    <t>Formació per al treball</t>
  </si>
  <si>
    <t>r10694237</t>
  </si>
  <si>
    <t>Orígens humans</t>
  </si>
  <si>
    <t>r10694249</t>
  </si>
  <si>
    <t>Primatologia</t>
  </si>
  <si>
    <t>r10694250</t>
  </si>
  <si>
    <t>r10694274</t>
  </si>
  <si>
    <t>r10694286</t>
  </si>
  <si>
    <t>r10694298</t>
  </si>
  <si>
    <t>r10694304</t>
  </si>
  <si>
    <t>Llenguatge, cultura i cognició</t>
  </si>
  <si>
    <t>r10694316</t>
  </si>
  <si>
    <t>Pràctiques externes</t>
  </si>
  <si>
    <t>r10694328</t>
  </si>
  <si>
    <t>Biologia molecular i biotecnologia de plantes</t>
  </si>
  <si>
    <t>r1069433x</t>
  </si>
  <si>
    <t>Biologia i diversitat d'artròpodes</t>
  </si>
  <si>
    <t>r10694341</t>
  </si>
  <si>
    <t>Fisiologia de la conducta</t>
  </si>
  <si>
    <t>r10694353</t>
  </si>
  <si>
    <t>Ictiologia</t>
  </si>
  <si>
    <t>r10694365</t>
  </si>
  <si>
    <t>r10694377</t>
  </si>
  <si>
    <t>Finances III</t>
  </si>
  <si>
    <t>r10694389</t>
  </si>
  <si>
    <t>Antropologia forense</t>
  </si>
  <si>
    <t>r10694390</t>
  </si>
  <si>
    <t>r10694407</t>
  </si>
  <si>
    <t>r10694419</t>
  </si>
  <si>
    <t>Gestió i planificació dels recursos i del territori</t>
  </si>
  <si>
    <t>r10694420</t>
  </si>
  <si>
    <t>r10694432</t>
  </si>
  <si>
    <t>r10694444</t>
  </si>
  <si>
    <t>r10694456</t>
  </si>
  <si>
    <t>Seminari de filosofia moderna</t>
  </si>
  <si>
    <t>r10694468</t>
  </si>
  <si>
    <t>r1069447x</t>
  </si>
  <si>
    <t>Seminari de filosofia aplicada</t>
  </si>
  <si>
    <t>r10694481</t>
  </si>
  <si>
    <t>Pràctica clínica - Germans Trias i Pujol</t>
  </si>
  <si>
    <t>i2214162:14-09-13:a</t>
  </si>
  <si>
    <t>r10694493</t>
  </si>
  <si>
    <t>r1069450x</t>
  </si>
  <si>
    <t>Funció del cos humà I</t>
  </si>
  <si>
    <t>r10694511</t>
  </si>
  <si>
    <t>r10694523</t>
  </si>
  <si>
    <t>Control de l'expressió gènica en eucariotes</t>
  </si>
  <si>
    <t>r10694535</t>
  </si>
  <si>
    <t>r10694547</t>
  </si>
  <si>
    <t>Enginyeria biomèdica i aplicacions de l'electrònica</t>
  </si>
  <si>
    <t>r10694559</t>
  </si>
  <si>
    <t>Fisiologia aplicada</t>
  </si>
  <si>
    <t>r10694560</t>
  </si>
  <si>
    <t>Genètica del càncer i oncologia</t>
  </si>
  <si>
    <t>r10694584</t>
  </si>
  <si>
    <t>Bioètica i comunicació</t>
  </si>
  <si>
    <t>r10694596</t>
  </si>
  <si>
    <t>r10694614</t>
  </si>
  <si>
    <t>r10694626</t>
  </si>
  <si>
    <t>Nanobiotecnologia</t>
  </si>
  <si>
    <t>r10694638</t>
  </si>
  <si>
    <t>Neuroquímica</t>
  </si>
  <si>
    <t>r10694651</t>
  </si>
  <si>
    <t>Relació Metge-Pacient</t>
  </si>
  <si>
    <t>r10694663</t>
  </si>
  <si>
    <t>Bases de la Cirurgia Clínica</t>
  </si>
  <si>
    <t>r10694729</t>
  </si>
  <si>
    <t>Agrogenòmica</t>
  </si>
  <si>
    <t>r10694754</t>
  </si>
  <si>
    <t>r10694766</t>
  </si>
  <si>
    <t>r10694778</t>
  </si>
  <si>
    <t>r1069478x</t>
  </si>
  <si>
    <t>Economia i gestió d'empreses</t>
  </si>
  <si>
    <t>r10694791</t>
  </si>
  <si>
    <t>Gens i ambient</t>
  </si>
  <si>
    <t>r1069481x</t>
  </si>
  <si>
    <t>Genètica del càncer</t>
  </si>
  <si>
    <t>r10694821</t>
  </si>
  <si>
    <t>Ciència del Sòl</t>
  </si>
  <si>
    <t>r10694833</t>
  </si>
  <si>
    <t>r10694845</t>
  </si>
  <si>
    <t>Epidemiologia Ambiental i Gestió de Riscs</t>
  </si>
  <si>
    <t>r10694857</t>
  </si>
  <si>
    <t>Meteorologia i Climatologia</t>
  </si>
  <si>
    <t>r10694869</t>
  </si>
  <si>
    <t>Teràpia gènica i cel·lular</t>
  </si>
  <si>
    <t>r10694870</t>
  </si>
  <si>
    <t>r10694882</t>
  </si>
  <si>
    <t>r10694894</t>
  </si>
  <si>
    <t>Bases de la Cirurgia Clínica - Sant Pau</t>
  </si>
  <si>
    <t>r10694900</t>
  </si>
  <si>
    <t>Radiologia Clínica - Sant Pau</t>
  </si>
  <si>
    <t>r10694912</t>
  </si>
  <si>
    <t>Farmacologia General (Grau en Medicina) - Sant Pau</t>
  </si>
  <si>
    <t>r10694924</t>
  </si>
  <si>
    <t>Medicina i cirurgia I - Sant Pau</t>
  </si>
  <si>
    <t>r1069495x</t>
  </si>
  <si>
    <t>Fisiopatologia i Semiologia Clínica - Sant Pau</t>
  </si>
  <si>
    <t>r10694961</t>
  </si>
  <si>
    <t>Microbiologia i Parasitologia Mèdiques - Sant Pau</t>
  </si>
  <si>
    <t>r10694973</t>
  </si>
  <si>
    <t>Patologia Estructural i Molecular - Sant Pau</t>
  </si>
  <si>
    <t>r10694985</t>
  </si>
  <si>
    <t>Pràcticum</t>
  </si>
  <si>
    <t>r10694997</t>
  </si>
  <si>
    <t>r1069500x</t>
  </si>
  <si>
    <t>r10695011</t>
  </si>
  <si>
    <t>r10695023</t>
  </si>
  <si>
    <t>r10695035</t>
  </si>
  <si>
    <t>r10695047</t>
  </si>
  <si>
    <t>Pensament geogràfic</t>
  </si>
  <si>
    <t>r10695059</t>
  </si>
  <si>
    <t>Química de la Contaminació</t>
  </si>
  <si>
    <t>r10695060</t>
  </si>
  <si>
    <t>Avaluació Ambiental de Plans, Programes i Projectes</t>
  </si>
  <si>
    <t>r10695096</t>
  </si>
  <si>
    <t>Medicina, Cinema i Literatura</t>
  </si>
  <si>
    <t>r10695114</t>
  </si>
  <si>
    <t>r10695126</t>
  </si>
  <si>
    <t>r10695138</t>
  </si>
  <si>
    <t>r1069514x</t>
  </si>
  <si>
    <t>r10695151</t>
  </si>
  <si>
    <t>Higiene alimentària</t>
  </si>
  <si>
    <t>r10695163</t>
  </si>
  <si>
    <t>r10695175</t>
  </si>
  <si>
    <t>Introducció a la tecnologia dels aliments</t>
  </si>
  <si>
    <t>r10695187</t>
  </si>
  <si>
    <t>r10695199</t>
  </si>
  <si>
    <t>r10695205</t>
  </si>
  <si>
    <t>Perspectives professionals de la microbiologia</t>
  </si>
  <si>
    <t>r10695217</t>
  </si>
  <si>
    <t>Informatius en ràdio i televisió</t>
  </si>
  <si>
    <t>r10695229</t>
  </si>
  <si>
    <t>r10695230</t>
  </si>
  <si>
    <t>Documentació periodística</t>
  </si>
  <si>
    <t>r10695266</t>
  </si>
  <si>
    <t>r1069528x</t>
  </si>
  <si>
    <t>Vacunes i fàrmacs</t>
  </si>
  <si>
    <t>r10695291</t>
  </si>
  <si>
    <t>r10695308</t>
  </si>
  <si>
    <t>r1069531x</t>
  </si>
  <si>
    <t>r10695321</t>
  </si>
  <si>
    <t>Biodiversitat</t>
  </si>
  <si>
    <t>r10695333</t>
  </si>
  <si>
    <t>Pràctiques en empreses i institucions</t>
  </si>
  <si>
    <t>r10695345</t>
  </si>
  <si>
    <t>r10695357</t>
  </si>
  <si>
    <t>Anàlisi estructural avançada</t>
  </si>
  <si>
    <t>r10695369</t>
  </si>
  <si>
    <t>Biofísica de membranes</t>
  </si>
  <si>
    <t>r10695370</t>
  </si>
  <si>
    <t>r10695382</t>
  </si>
  <si>
    <t>Biologia molecular del càncer</t>
  </si>
  <si>
    <t>r10695394</t>
  </si>
  <si>
    <t>Biologia molecular i cel·lular del càncer</t>
  </si>
  <si>
    <t>r10695400</t>
  </si>
  <si>
    <t>r10695412</t>
  </si>
  <si>
    <t>Biologia molecular i cel·lular de teixits</t>
  </si>
  <si>
    <t>r10695424</t>
  </si>
  <si>
    <t>Desenvolupament animal i tècniques de manipulació embrionària</t>
  </si>
  <si>
    <t>r10695436</t>
  </si>
  <si>
    <t>Tecnologies de Desenvolupament per a Internet i Web</t>
  </si>
  <si>
    <t>r10695448</t>
  </si>
  <si>
    <t>Economia i gestió</t>
  </si>
  <si>
    <t>r10695461</t>
  </si>
  <si>
    <t>Garantia de la Informació i Seguretat</t>
  </si>
  <si>
    <t>r10695485</t>
  </si>
  <si>
    <t>Cervell i Conducta</t>
  </si>
  <si>
    <t>r10695497</t>
  </si>
  <si>
    <t>Farmacologia molecular</t>
  </si>
  <si>
    <t>r10695503</t>
  </si>
  <si>
    <t>Tecnologies Avançades d'Internet</t>
  </si>
  <si>
    <t>r10695515</t>
  </si>
  <si>
    <t>r10695527</t>
  </si>
  <si>
    <t>r10695539</t>
  </si>
  <si>
    <t>r10695540</t>
  </si>
  <si>
    <t>r10695552</t>
  </si>
  <si>
    <t>Química biomolecular</t>
  </si>
  <si>
    <t>r10695564</t>
  </si>
  <si>
    <t>r10695576</t>
  </si>
  <si>
    <t>Sistemes i Tecnologies Web</t>
  </si>
  <si>
    <t>r1069559x</t>
  </si>
  <si>
    <t>Tècniques Bàsiques en Cirurgia - Sant Pau</t>
  </si>
  <si>
    <t>r10695606</t>
  </si>
  <si>
    <t>Bases de la Cirurgia Clínica - Germans Trias i Pujol</t>
  </si>
  <si>
    <t>r10695618</t>
  </si>
  <si>
    <t>Medicina basada en l'evidència - Sant Pau</t>
  </si>
  <si>
    <t>r10695631</t>
  </si>
  <si>
    <t>Genètica Mèdica  - Sant Pau</t>
  </si>
  <si>
    <t>r10695667</t>
  </si>
  <si>
    <t>ahp</t>
  </si>
  <si>
    <t>Bases de la Cirurgia Clínica - Parc Taulí</t>
  </si>
  <si>
    <t>r10695679</t>
  </si>
  <si>
    <t>Radiologia Clínica - Parc Taulí</t>
  </si>
  <si>
    <t>r10695692</t>
  </si>
  <si>
    <t>Farmacologia General (Grau en Medicina) - Parc Taulí</t>
  </si>
  <si>
    <t>r10695709</t>
  </si>
  <si>
    <t>r10695710</t>
  </si>
  <si>
    <t>r10695722</t>
  </si>
  <si>
    <t>Medicina i cirurgia I (Grau en Medicina) - Parc Taulí</t>
  </si>
  <si>
    <t>r10695734</t>
  </si>
  <si>
    <t>r10695746</t>
  </si>
  <si>
    <t>Pràcticum III (Grau en Medicina) - Parc Taulí</t>
  </si>
  <si>
    <t>r10695758</t>
  </si>
  <si>
    <t>r1069576x</t>
  </si>
  <si>
    <t>r10695771</t>
  </si>
  <si>
    <t>Radiologia Clínica - Germans Trias i Pujol</t>
  </si>
  <si>
    <t>r10695783</t>
  </si>
  <si>
    <t>Vacunes i fàrmacs biotecnològics</t>
  </si>
  <si>
    <t>r10695795</t>
  </si>
  <si>
    <t>Fisiopatologia i Semiologia Clínica - Parc Taulí</t>
  </si>
  <si>
    <t>r10695801</t>
  </si>
  <si>
    <t>Farmacologia General (Grau en Medicina) - Germans Trias i Pujol</t>
  </si>
  <si>
    <t>r10695813</t>
  </si>
  <si>
    <t>Equips de circulació de fluids i transmissió de calor</t>
  </si>
  <si>
    <t>r10695825</t>
  </si>
  <si>
    <t>Modelització i simulació de biosistemes</t>
  </si>
  <si>
    <t>r10695837</t>
  </si>
  <si>
    <t>Microbiologia i Parasitologia Mèdiques - Parc Taulí</t>
  </si>
  <si>
    <t>r10695849</t>
  </si>
  <si>
    <t>Medicina i cirurgia I - Germans Trias i Pujol</t>
  </si>
  <si>
    <t>r10695850</t>
  </si>
  <si>
    <t>Patologia Estructural i Molecular - Parc Taulí</t>
  </si>
  <si>
    <t>r10695874</t>
  </si>
  <si>
    <t>Pràcticum III (Grau en Medicina) - Germans Trias i Pujol</t>
  </si>
  <si>
    <t>r10695886</t>
  </si>
  <si>
    <t>Tècniques Bàsiques en Cirurgia - Parc Taulí</t>
  </si>
  <si>
    <t>r10695898</t>
  </si>
  <si>
    <t>Fisiopatologia i Semiologia Clínica - Germans Trias i Pujol</t>
  </si>
  <si>
    <t>r10695904</t>
  </si>
  <si>
    <t>Tècniques de Biologia Molecular</t>
  </si>
  <si>
    <t>r10695916</t>
  </si>
  <si>
    <t>Drogues i conductes addictives</t>
  </si>
  <si>
    <t>r10695928</t>
  </si>
  <si>
    <t>Microbiologia i Parasitologia Mèdiques - Germans Trias i Pujol</t>
  </si>
  <si>
    <t>r1069593x</t>
  </si>
  <si>
    <t>Biotecnologia alimentària</t>
  </si>
  <si>
    <t>r10695941</t>
  </si>
  <si>
    <t>Projectes de plantes biotecnològiques</t>
  </si>
  <si>
    <t>r10695953</t>
  </si>
  <si>
    <t>r10695965</t>
  </si>
  <si>
    <t>Infraestructura i Tecnologia de Xarxes</t>
  </si>
  <si>
    <t>r10695977</t>
  </si>
  <si>
    <t>Idioma modern III (alemany)</t>
  </si>
  <si>
    <t>r10695989</t>
  </si>
  <si>
    <t>Idioma modern IV (alemany)</t>
  </si>
  <si>
    <t>r10695990</t>
  </si>
  <si>
    <t>Patologia Estructural i Molecular - Germans Trias i Pujol</t>
  </si>
  <si>
    <t>r10696003</t>
  </si>
  <si>
    <t>r10696015</t>
  </si>
  <si>
    <t>Sistemes d'Informació</t>
  </si>
  <si>
    <t>r10696039</t>
  </si>
  <si>
    <t>101891;"104120"</t>
  </si>
  <si>
    <t>Genètica i reproducció</t>
  </si>
  <si>
    <t>r10696040</t>
  </si>
  <si>
    <t>Fonaments de Tecnologia de la Informació</t>
  </si>
  <si>
    <t>r10696052</t>
  </si>
  <si>
    <t>Sistemes Multimèdia</t>
  </si>
  <si>
    <t>r10696064</t>
  </si>
  <si>
    <t>Robòtica, Llenguatge i Planificació</t>
  </si>
  <si>
    <t>r10696076</t>
  </si>
  <si>
    <t>Visió per Computador</t>
  </si>
  <si>
    <t>r10696088</t>
  </si>
  <si>
    <t>Compiladors</t>
  </si>
  <si>
    <t>r1069609x</t>
  </si>
  <si>
    <t>Visualització Gràfica Interactiva</t>
  </si>
  <si>
    <t>r10696106</t>
  </si>
  <si>
    <t>Idioma modern V (alemany)</t>
  </si>
  <si>
    <t>r10696118</t>
  </si>
  <si>
    <t>Aprenentatge Computacional</t>
  </si>
  <si>
    <t>r1069612x</t>
  </si>
  <si>
    <t>Coneixement, raonament i incertesa</t>
  </si>
  <si>
    <t>r10696131</t>
  </si>
  <si>
    <t>Anàlisi i Disseny d'Algorismes</t>
  </si>
  <si>
    <t>r10696143</t>
  </si>
  <si>
    <t>Prototipatge de Sistemes Encastats</t>
  </si>
  <si>
    <t>r10696155</t>
  </si>
  <si>
    <t>Integració Hardware/Software</t>
  </si>
  <si>
    <t>r10696167</t>
  </si>
  <si>
    <t>Computació d'Altes Prestacions</t>
  </si>
  <si>
    <t>r10696179</t>
  </si>
  <si>
    <t>Microprocessadors i Perifèrics</t>
  </si>
  <si>
    <t>r10696180</t>
  </si>
  <si>
    <t>Arquitectures Avançades</t>
  </si>
  <si>
    <t>r10696192</t>
  </si>
  <si>
    <t>Gestió i Administració de Xarxes</t>
  </si>
  <si>
    <t>r10696209</t>
  </si>
  <si>
    <t>Sistemes Encastats</t>
  </si>
  <si>
    <t>r10696210</t>
  </si>
  <si>
    <t>Sistemes Distribuïts</t>
  </si>
  <si>
    <t>r10696222</t>
  </si>
  <si>
    <t>Laboratori Integrat de Software</t>
  </si>
  <si>
    <t>r10696234</t>
  </si>
  <si>
    <t>Arquitectura i Tecnologies de Software</t>
  </si>
  <si>
    <t>r10696246</t>
  </si>
  <si>
    <t>Models de Qualitat en la Gestió de les TIC</t>
  </si>
  <si>
    <t>r10696258</t>
  </si>
  <si>
    <t>Gestió del Desenvolupament de Software</t>
  </si>
  <si>
    <t>r1069626x</t>
  </si>
  <si>
    <t>Test i Qualitat del Software</t>
  </si>
  <si>
    <t>r10696271</t>
  </si>
  <si>
    <t>Gestió i Administració de Bases de Dades</t>
  </si>
  <si>
    <t>r10696283</t>
  </si>
  <si>
    <t>Requisits del Software</t>
  </si>
  <si>
    <t>r10696295</t>
  </si>
  <si>
    <t>Disseny de Software</t>
  </si>
  <si>
    <t>r10696301</t>
  </si>
  <si>
    <t>Legislació</t>
  </si>
  <si>
    <t>r10696313</t>
  </si>
  <si>
    <t>Reactors</t>
  </si>
  <si>
    <t>r10696325</t>
  </si>
  <si>
    <t>Operacions de Separació</t>
  </si>
  <si>
    <t>r10696337</t>
  </si>
  <si>
    <t>Termotècnia</t>
  </si>
  <si>
    <t>r10696349</t>
  </si>
  <si>
    <t>Ciència de Materials</t>
  </si>
  <si>
    <t>r10696350</t>
  </si>
  <si>
    <t>Transmissió de Calor</t>
  </si>
  <si>
    <t>r10696362</t>
  </si>
  <si>
    <t>Perspectiva històrica del món contemporani</t>
  </si>
  <si>
    <t>r10696374</t>
  </si>
  <si>
    <t>Experimentació en Enginyeria Química II</t>
  </si>
  <si>
    <t>r10696386</t>
  </si>
  <si>
    <t>Enginyeria del Medi Ambient</t>
  </si>
  <si>
    <t>r10696398</t>
  </si>
  <si>
    <t>Locució i presentació</t>
  </si>
  <si>
    <t>r10696404</t>
  </si>
  <si>
    <t>102148;"102113"</t>
  </si>
  <si>
    <t>Introducció als Sistemes d'Informació;"Sistemes d'Informació"</t>
  </si>
  <si>
    <t>r10696416</t>
  </si>
  <si>
    <t>Control, Instrumentació i Automatismes</t>
  </si>
  <si>
    <t>r10696428</t>
  </si>
  <si>
    <t>Enginyeria del Procés i Producte</t>
  </si>
  <si>
    <t>r1069643x</t>
  </si>
  <si>
    <t>Simulació de Processos Químics</t>
  </si>
  <si>
    <t>r10696441</t>
  </si>
  <si>
    <t>Experimentació en Enginyeria Química III</t>
  </si>
  <si>
    <t>r10696453</t>
  </si>
  <si>
    <t>Pràctiques professionals</t>
  </si>
  <si>
    <t>r10696465</t>
  </si>
  <si>
    <t>r10696477</t>
  </si>
  <si>
    <t>Transmissors i Receptors de Telecomunicacions</t>
  </si>
  <si>
    <t>r10696489</t>
  </si>
  <si>
    <t>Tractament Digital del Senyal</t>
  </si>
  <si>
    <t>r10696490</t>
  </si>
  <si>
    <t>Fonaments de Xarxes</t>
  </si>
  <si>
    <t>r10696507</t>
  </si>
  <si>
    <t>Gestió de Projectes i Legislació</t>
  </si>
  <si>
    <t>r10696519</t>
  </si>
  <si>
    <t>Sistemes de Radiocomunicació</t>
  </si>
  <si>
    <t>r10696520</t>
  </si>
  <si>
    <t>Comunicacions òptiques</t>
  </si>
  <si>
    <t>r10696532</t>
  </si>
  <si>
    <t>Disseny de Sistemes Electrònics</t>
  </si>
  <si>
    <t>r10696544</t>
  </si>
  <si>
    <t>Instrumentació I</t>
  </si>
  <si>
    <t>r10696556</t>
  </si>
  <si>
    <t>Circuits i Tecnologies Electròniques</t>
  </si>
  <si>
    <t>r10696568</t>
  </si>
  <si>
    <t>Enginyeria de Radiofreqüència i Microones</t>
  </si>
  <si>
    <t>r1069657x</t>
  </si>
  <si>
    <t>Sistemes Electrònics i Aplicacions</t>
  </si>
  <si>
    <t>r10696581</t>
  </si>
  <si>
    <t>Instrumentació II</t>
  </si>
  <si>
    <t>r10696593</t>
  </si>
  <si>
    <t>Circuits Electrònics de Potència</t>
  </si>
  <si>
    <t>r1069660x</t>
  </si>
  <si>
    <t>Teoria de la Comunicació</t>
  </si>
  <si>
    <t>r10696611</t>
  </si>
  <si>
    <t>Xarxes de Telecomunicació</t>
  </si>
  <si>
    <t>r10696623</t>
  </si>
  <si>
    <t>Societat de la Informació</t>
  </si>
  <si>
    <t>r10696647</t>
  </si>
  <si>
    <t>r10696659</t>
  </si>
  <si>
    <t>r10696672</t>
  </si>
  <si>
    <t>Pràcticum en empreses o institucions</t>
  </si>
  <si>
    <t>r10696684</t>
  </si>
  <si>
    <t>r10696702</t>
  </si>
  <si>
    <t>Models Matemàtics</t>
  </si>
  <si>
    <t>r10696714</t>
  </si>
  <si>
    <t>Gestió ambiental i ordenació del territori</t>
  </si>
  <si>
    <t>r10696726</t>
  </si>
  <si>
    <t>Gènere, literatura i societat a l'Àsia Oriental</t>
  </si>
  <si>
    <t>r10696738</t>
  </si>
  <si>
    <t>Geoquímica ambiental</t>
  </si>
  <si>
    <t>r1069674x</t>
  </si>
  <si>
    <t>Geologia del petroli</t>
  </si>
  <si>
    <t>r10696751</t>
  </si>
  <si>
    <t>Enginyeria geològica II: mecànica de sòls i geotècnia</t>
  </si>
  <si>
    <t>r10696763</t>
  </si>
  <si>
    <t>Enginyeria geològica I: mecànica de roques</t>
  </si>
  <si>
    <t>r10696787</t>
  </si>
  <si>
    <t>r10696799</t>
  </si>
  <si>
    <t>Anàlisi de conques</t>
  </si>
  <si>
    <t>r10696805</t>
  </si>
  <si>
    <t>Anàlisi de costos</t>
  </si>
  <si>
    <t>r10696817</t>
  </si>
  <si>
    <t>Anàlisi de riscos geològics</t>
  </si>
  <si>
    <t>r10696829</t>
  </si>
  <si>
    <t>Registre geològic del canvi global</t>
  </si>
  <si>
    <t>r10696830</t>
  </si>
  <si>
    <t>Treball de camp de geologia dels Pirineus</t>
  </si>
  <si>
    <t>r10696842</t>
  </si>
  <si>
    <t>Tectònica global</t>
  </si>
  <si>
    <t>r10696854</t>
  </si>
  <si>
    <t>Història del Periodisme a Catalunya i Espanya</t>
  </si>
  <si>
    <t>r10696878</t>
  </si>
  <si>
    <t>Mètodes quantitatius d'ús en logística</t>
  </si>
  <si>
    <t>r1069688x</t>
  </si>
  <si>
    <t>Bases de la Cirurgia Clínica - Vall d'Hebron</t>
  </si>
  <si>
    <t>r10696891</t>
  </si>
  <si>
    <t>Radiologia Clínica - Vall d'Hebron</t>
  </si>
  <si>
    <t>r10696908</t>
  </si>
  <si>
    <t>Dispositius electrònics</t>
  </si>
  <si>
    <t>r1069691x</t>
  </si>
  <si>
    <t>Lingüística aplicada a les patologies del llenguatge</t>
  </si>
  <si>
    <t>r10696921</t>
  </si>
  <si>
    <t>Comptabilitat Financera</t>
  </si>
  <si>
    <t>r10696933</t>
  </si>
  <si>
    <t>Lingüística de les llengües de l'Àsia Oriental</t>
  </si>
  <si>
    <t>r10696945</t>
  </si>
  <si>
    <t>Història del Pensament Econòmic</t>
  </si>
  <si>
    <t>r10696969</t>
  </si>
  <si>
    <t>Espectroscòpia Molecular</t>
  </si>
  <si>
    <t>r10696970</t>
  </si>
  <si>
    <t>Estat Sòlid</t>
  </si>
  <si>
    <t>r10696982</t>
  </si>
  <si>
    <t>Fenòmens Quàntics I</t>
  </si>
  <si>
    <t>r10697007</t>
  </si>
  <si>
    <t>Física i Química de Superfícies</t>
  </si>
  <si>
    <t>r10697019</t>
  </si>
  <si>
    <t>Microbiologia, Immunologia i Cultius Cel·lulars</t>
  </si>
  <si>
    <t>r10697020</t>
  </si>
  <si>
    <t>Química Analítica</t>
  </si>
  <si>
    <t>r10697032</t>
  </si>
  <si>
    <t>Fonètica i fonologia</t>
  </si>
  <si>
    <t>r10697056</t>
  </si>
  <si>
    <t>Fisiopatologia i Semiologia Clínica - Vall d'Hebron</t>
  </si>
  <si>
    <t>r10697068</t>
  </si>
  <si>
    <t>Síntesi i Estructura de Materials Cristal·lins i Amorfs</t>
  </si>
  <si>
    <t>r1069707x</t>
  </si>
  <si>
    <t>Química Supramolecular i Reconeixement Molecular</t>
  </si>
  <si>
    <t>r10697093</t>
  </si>
  <si>
    <t>Economia de la Comunicació</t>
  </si>
  <si>
    <t>r1069710x</t>
  </si>
  <si>
    <t>Anàlisi i Determinació de Propietats</t>
  </si>
  <si>
    <t>r10697111</t>
  </si>
  <si>
    <t>r10697123</t>
  </si>
  <si>
    <t>r10697135</t>
  </si>
  <si>
    <t>Determinació Estructural</t>
  </si>
  <si>
    <t>r10697147</t>
  </si>
  <si>
    <t>Teoria i pràctica del documental</t>
  </si>
  <si>
    <t>r10697159</t>
  </si>
  <si>
    <t>Periodisme cultural</t>
  </si>
  <si>
    <t>r10697160</t>
  </si>
  <si>
    <t>Gèneres i formats audiovisuals multimèdia</t>
  </si>
  <si>
    <t>r10697184</t>
  </si>
  <si>
    <t>Microbiologia i Parasitologia Mèdiques - Vall d'Hebron</t>
  </si>
  <si>
    <t>r10697196</t>
  </si>
  <si>
    <t>Comunicació de les organitzacions</t>
  </si>
  <si>
    <t>r10697202</t>
  </si>
  <si>
    <t>Estudis d'Audiència i Recepció</t>
  </si>
  <si>
    <t>r10697214</t>
  </si>
  <si>
    <t>Tècniques de realització fotogràfica</t>
  </si>
  <si>
    <t>i2162450:24-06-19:a</t>
  </si>
  <si>
    <t>r10697226</t>
  </si>
  <si>
    <t>Laboratori de Síntesi</t>
  </si>
  <si>
    <t>r10697238</t>
  </si>
  <si>
    <t>Teoria i història de la comunicació interactiva</t>
  </si>
  <si>
    <t>i2391834:24-06-20:a</t>
  </si>
  <si>
    <t>r1069724x</t>
  </si>
  <si>
    <t>Estudis Visuals</t>
  </si>
  <si>
    <t>r10697251</t>
  </si>
  <si>
    <t>Guió audiovisual de no-ficció</t>
  </si>
  <si>
    <t>r10697263</t>
  </si>
  <si>
    <t>Mètodes Espectroscòpics d'Anàlisi</t>
  </si>
  <si>
    <t>r10697275</t>
  </si>
  <si>
    <t>Mètodes Sintètics</t>
  </si>
  <si>
    <t>r10697287</t>
  </si>
  <si>
    <t>Química de Coordinació i Organometàl·lica</t>
  </si>
  <si>
    <t>r10697299</t>
  </si>
  <si>
    <t>Programació en ràdio i televisió</t>
  </si>
  <si>
    <t>r10697305</t>
  </si>
  <si>
    <t>Patologia Estructural i Molecular - Vall d'Hebron</t>
  </si>
  <si>
    <t>r10697317</t>
  </si>
  <si>
    <t>Tècniques Bàsiques en Cirurgia - Vall d'Hebron</t>
  </si>
  <si>
    <t>i2372304:14-09-19:a</t>
  </si>
  <si>
    <t>r10697329</t>
  </si>
  <si>
    <t>Química Física</t>
  </si>
  <si>
    <t>r10697342</t>
  </si>
  <si>
    <t>r10697354</t>
  </si>
  <si>
    <t>Cures d'infermeria en l'atenció primària de salut infantil</t>
  </si>
  <si>
    <t>r10697366</t>
  </si>
  <si>
    <t>Atenció d'Infermeria al nen i a la familia amb problemes de salut infantil</t>
  </si>
  <si>
    <t>r1069741x</t>
  </si>
  <si>
    <t>Dermatologia Clínica - Vall d'Hebron</t>
  </si>
  <si>
    <t>r10697469</t>
  </si>
  <si>
    <t>Fonaments de Comunicacions</t>
  </si>
  <si>
    <t>r10697470</t>
  </si>
  <si>
    <t>Senyals i Sistemes Discrets</t>
  </si>
  <si>
    <t>r10697494</t>
  </si>
  <si>
    <t>Adquisició del llenguatge</t>
  </si>
  <si>
    <t>r10697500</t>
  </si>
  <si>
    <t>Economia aplicada i de l'empresa</t>
  </si>
  <si>
    <t>r10697512</t>
  </si>
  <si>
    <t>Fonaments d'Enginyeria Ambiental</t>
  </si>
  <si>
    <t>r10697524</t>
  </si>
  <si>
    <t>Activitat física, diversitat i salut</t>
  </si>
  <si>
    <t>r10697536</t>
  </si>
  <si>
    <t>20845;"101074"</t>
  </si>
  <si>
    <t>Comunicació i opinió pública</t>
  </si>
  <si>
    <t>r10697548</t>
  </si>
  <si>
    <t>Anàlisi electoral</t>
  </si>
  <si>
    <t>r1069755x</t>
  </si>
  <si>
    <t>Política catalana</t>
  </si>
  <si>
    <t>r10697561</t>
  </si>
  <si>
    <t>Política econòmica i economia del sector públic</t>
  </si>
  <si>
    <t>r10697573</t>
  </si>
  <si>
    <t>101085;"20861"</t>
  </si>
  <si>
    <t>Finances Públiques</t>
  </si>
  <si>
    <t>r10697585</t>
  </si>
  <si>
    <t>101086;"20874"</t>
  </si>
  <si>
    <t>Economia i comerç internacional</t>
  </si>
  <si>
    <t>r10697597</t>
  </si>
  <si>
    <t>r10697603</t>
  </si>
  <si>
    <t>101089;"20857"</t>
  </si>
  <si>
    <t>Teoría de les relacions internacionals</t>
  </si>
  <si>
    <t>r10697615</t>
  </si>
  <si>
    <t>Multilingualism in the Mind</t>
  </si>
  <si>
    <t>r10697627</t>
  </si>
  <si>
    <t>Llengua comparada</t>
  </si>
  <si>
    <t>r10697639</t>
  </si>
  <si>
    <t>Idioma C per a traductors i intèrprets 2 (xinès)</t>
  </si>
  <si>
    <t>r10697640</t>
  </si>
  <si>
    <t>Anàlisi i resolució de conflictes</t>
  </si>
  <si>
    <t>r10697652</t>
  </si>
  <si>
    <t>101107;"20872"</t>
  </si>
  <si>
    <t>Polítiques comunitàries</t>
  </si>
  <si>
    <t>r10697664</t>
  </si>
  <si>
    <t>Negociació d'intervencions públiques</t>
  </si>
  <si>
    <t>r10697688</t>
  </si>
  <si>
    <t>Avaluació de la gestió pública</t>
  </si>
  <si>
    <t>r1069769x</t>
  </si>
  <si>
    <t>Anàlisi de les polítiques públiques</t>
  </si>
  <si>
    <t>r10697706</t>
  </si>
  <si>
    <t>Teoría política</t>
  </si>
  <si>
    <t>r1069772x</t>
  </si>
  <si>
    <t>Sociologia de les identitats</t>
  </si>
  <si>
    <t>r10697731</t>
  </si>
  <si>
    <t>Sociologia de l'empresa i de les organitzacions</t>
  </si>
  <si>
    <t>r10697743</t>
  </si>
  <si>
    <t>Relacions laborals</t>
  </si>
  <si>
    <t>r10697755</t>
  </si>
  <si>
    <t>Sociologia del gènere</t>
  </si>
  <si>
    <t>r10697767</t>
  </si>
  <si>
    <t>Educació, escola i territori</t>
  </si>
  <si>
    <t>r10697834</t>
  </si>
  <si>
    <t>Aqüicultura i Ictiopatologia</t>
  </si>
  <si>
    <t>r10697846</t>
  </si>
  <si>
    <t>Història de la cultura alemanya</t>
  </si>
  <si>
    <t>r10697858</t>
  </si>
  <si>
    <t>Literatura contemporània en llengua alemanya</t>
  </si>
  <si>
    <t>r1069786x</t>
  </si>
  <si>
    <t>Narrativa meravellosa catalana medieval</t>
  </si>
  <si>
    <t>r10697895</t>
  </si>
  <si>
    <t>Cirurgia i Anestesiologia</t>
  </si>
  <si>
    <t>r10697901</t>
  </si>
  <si>
    <t>r10697913</t>
  </si>
  <si>
    <t>Medicina i Cirurgia d'Animals d'Abastament</t>
  </si>
  <si>
    <t>r10697925</t>
  </si>
  <si>
    <t>Millora Genètica</t>
  </si>
  <si>
    <t>r10697937</t>
  </si>
  <si>
    <t>Producció Animal Integrada I</t>
  </si>
  <si>
    <t>r10697949</t>
  </si>
  <si>
    <t>Producció Animal Integrada II</t>
  </si>
  <si>
    <t>r10697950</t>
  </si>
  <si>
    <t>Tècniques de resolució de conflictes</t>
  </si>
  <si>
    <t>r10697962</t>
  </si>
  <si>
    <t>Xarxes d'intervenció Social</t>
  </si>
  <si>
    <t>r10697974</t>
  </si>
  <si>
    <t>Avaluació de programes i polítiques públiques</t>
  </si>
  <si>
    <t>r10697986</t>
  </si>
  <si>
    <t>Gènere i criminologia</t>
  </si>
  <si>
    <t>r10697998</t>
  </si>
  <si>
    <t>Penologia comparada</t>
  </si>
  <si>
    <t>r10698000</t>
  </si>
  <si>
    <t>Delinqüència organitzada</t>
  </si>
  <si>
    <t>r10698012</t>
  </si>
  <si>
    <t>Investigació Criminal</t>
  </si>
  <si>
    <t>r10698024</t>
  </si>
  <si>
    <t>Reproducció Animal</t>
  </si>
  <si>
    <t>r10698036</t>
  </si>
  <si>
    <t>Organització, qualificació i competències</t>
  </si>
  <si>
    <t>r10698048</t>
  </si>
  <si>
    <t>Sanitat Animal I</t>
  </si>
  <si>
    <t>r1069805x</t>
  </si>
  <si>
    <t>Protecció social complementària</t>
  </si>
  <si>
    <t>r10698061</t>
  </si>
  <si>
    <t>Sanitat Animal II</t>
  </si>
  <si>
    <t>r10698073</t>
  </si>
  <si>
    <t>Dret sancionador del treball</t>
  </si>
  <si>
    <t>r10698085</t>
  </si>
  <si>
    <t>Relacions Jurídiques i Relacions Laborals a les Administracions Públiques</t>
  </si>
  <si>
    <t>r10698097</t>
  </si>
  <si>
    <t>Règim jurídic d'estrangeria i de mobilitat laboral transnacional</t>
  </si>
  <si>
    <t>r10698115</t>
  </si>
  <si>
    <t>Gestió jurídica de la diversitat a l'empresa</t>
  </si>
  <si>
    <t>r10698127</t>
  </si>
  <si>
    <t>Gestió estratègica de recursos humans</t>
  </si>
  <si>
    <t>r10698139</t>
  </si>
  <si>
    <t>Funció i competències directives</t>
  </si>
  <si>
    <t>r10698152</t>
  </si>
  <si>
    <t>Economia, Gestió i Logística en l'Empresa Alimentària</t>
  </si>
  <si>
    <t>r10698164</t>
  </si>
  <si>
    <t>Gestió de la Seguretat Alimentària i Salut Pública</t>
  </si>
  <si>
    <t>r10698176</t>
  </si>
  <si>
    <t>Higiene i Sistemes d'Autocontrol</t>
  </si>
  <si>
    <t>r10698188</t>
  </si>
  <si>
    <t>Mètodes de Processament d'Aliments I</t>
  </si>
  <si>
    <t>r1069819x</t>
  </si>
  <si>
    <t>Mètodes de Processament d'Aliments II</t>
  </si>
  <si>
    <t>r10698206</t>
  </si>
  <si>
    <t>Dret administratiu III</t>
  </si>
  <si>
    <t>r10698218</t>
  </si>
  <si>
    <t>Epistemologia i metodologia de la recerca en comunicació</t>
  </si>
  <si>
    <t>r1069822x</t>
  </si>
  <si>
    <t>Convergència Digital i Polítiques de Comunicació</t>
  </si>
  <si>
    <t>r10698231</t>
  </si>
  <si>
    <t>Comunicación y cultura política</t>
  </si>
  <si>
    <t>r10698267</t>
  </si>
  <si>
    <t>Identitats, diversitat i convivència intercultural</t>
  </si>
  <si>
    <t>r10698279</t>
  </si>
  <si>
    <t>Mitjans de Comunicació, Responsabilitat Social i Ciutadania</t>
  </si>
  <si>
    <t>r10698292</t>
  </si>
  <si>
    <t>Pràctiques de Planta Pilot</t>
  </si>
  <si>
    <t>r10698309</t>
  </si>
  <si>
    <t>Toxicologia dels Aliments</t>
  </si>
  <si>
    <t>r10698310</t>
  </si>
  <si>
    <t>Idioma VI : japonès modern</t>
  </si>
  <si>
    <t>r10698322</t>
  </si>
  <si>
    <t>Dret civil IV</t>
  </si>
  <si>
    <t>r10698334</t>
  </si>
  <si>
    <t>Dret del Treball i de la Seguretat Social II</t>
  </si>
  <si>
    <t>r10698346</t>
  </si>
  <si>
    <t>Dret del Treball i de la Seguretat Social I</t>
  </si>
  <si>
    <t>r10698358</t>
  </si>
  <si>
    <t>Introducció a la Psicologia</t>
  </si>
  <si>
    <t>r1069836x</t>
  </si>
  <si>
    <t>Economia de l'empresa II</t>
  </si>
  <si>
    <t>r10698371</t>
  </si>
  <si>
    <t>Comptabilitat de Gestió</t>
  </si>
  <si>
    <t>r10698383</t>
  </si>
  <si>
    <t>Economia Sectorial</t>
  </si>
  <si>
    <t>r10698395</t>
  </si>
  <si>
    <t>Econometria II</t>
  </si>
  <si>
    <t>r10698401</t>
  </si>
  <si>
    <t>Microeconomia III</t>
  </si>
  <si>
    <t>r10698413</t>
  </si>
  <si>
    <t>Macroeconomia III</t>
  </si>
  <si>
    <t>r10698437</t>
  </si>
  <si>
    <t>Política Econòmica</t>
  </si>
  <si>
    <t>r10698449</t>
  </si>
  <si>
    <t>Teoria de Jocs</t>
  </si>
  <si>
    <t>r10698450</t>
  </si>
  <si>
    <t>r10698462</t>
  </si>
  <si>
    <t>r10698474</t>
  </si>
  <si>
    <t>Màrqueting II</t>
  </si>
  <si>
    <t>r10698486</t>
  </si>
  <si>
    <t>Màrqueting I</t>
  </si>
  <si>
    <t>r10698498</t>
  </si>
  <si>
    <t>Direcció Estratègica II</t>
  </si>
  <si>
    <t>r10698504</t>
  </si>
  <si>
    <t>Direcció estratègica I</t>
  </si>
  <si>
    <t>r10698516</t>
  </si>
  <si>
    <t>Història contemporània d'Espanya II, de la monarquia a la república</t>
  </si>
  <si>
    <t>r10698528</t>
  </si>
  <si>
    <t>Direcció d'Operacions I</t>
  </si>
  <si>
    <t>r1069853x</t>
  </si>
  <si>
    <t>General sociology</t>
  </si>
  <si>
    <t>r10698541</t>
  </si>
  <si>
    <t>Spanish Economy</t>
  </si>
  <si>
    <t>r10698553</t>
  </si>
  <si>
    <t>Microeconomics I;"Microeconomia I"</t>
  </si>
  <si>
    <t>r10698565</t>
  </si>
  <si>
    <t>Cost Accounting</t>
  </si>
  <si>
    <t>r10698577</t>
  </si>
  <si>
    <t>Labour Law</t>
  </si>
  <si>
    <t>r10698589</t>
  </si>
  <si>
    <t>Statistics II</t>
  </si>
  <si>
    <t>r10698607</t>
  </si>
  <si>
    <t>Temes avançats d'art i cultura popular de l'Àsia Oriental</t>
  </si>
  <si>
    <t>r10698711</t>
  </si>
  <si>
    <t>Financial Statements analysis</t>
  </si>
  <si>
    <t>r10698735</t>
  </si>
  <si>
    <t>Taxation</t>
  </si>
  <si>
    <t>r10698796</t>
  </si>
  <si>
    <t>r10698802</t>
  </si>
  <si>
    <t>Crims contra la humanitat i drets humans</t>
  </si>
  <si>
    <t>r10698826</t>
  </si>
  <si>
    <t>Delinqüència i psicopatologia</t>
  </si>
  <si>
    <t>r10698838</t>
  </si>
  <si>
    <t>Psicologia criminal aplicada</t>
  </si>
  <si>
    <t>r10698875</t>
  </si>
  <si>
    <t>Pràcticum III (Grau en Logopèdia)</t>
  </si>
  <si>
    <t>r10698899</t>
  </si>
  <si>
    <t>Pràcticum I: Introducció a la pràctica logopèdica</t>
  </si>
  <si>
    <t>i2264425:24-06-19:a</t>
  </si>
  <si>
    <t>r10698917</t>
  </si>
  <si>
    <t>Anatomia i fisiologia del sistema nerviós</t>
  </si>
  <si>
    <t>r10698929</t>
  </si>
  <si>
    <t>Anatomia i fisiologia dels òrgans de la veu i la parla</t>
  </si>
  <si>
    <t>r10698930</t>
  </si>
  <si>
    <t>Fonaments educatius de la logopèdia</t>
  </si>
  <si>
    <t>r10698942</t>
  </si>
  <si>
    <t>Canvis biològics durant el cicle vital: implicacions per a la logopèdia</t>
  </si>
  <si>
    <t>r10698966</t>
  </si>
  <si>
    <t>Física acústica i audiologia</t>
  </si>
  <si>
    <t>r10698978</t>
  </si>
  <si>
    <t>Neurologia del llenguatge</t>
  </si>
  <si>
    <t>r1069898x</t>
  </si>
  <si>
    <t>Malalties neurodegeneratives i demències</t>
  </si>
  <si>
    <t>r10698991</t>
  </si>
  <si>
    <t>Deglució i trastorns relacionats: valoració i intervenció</t>
  </si>
  <si>
    <t>r10699004</t>
  </si>
  <si>
    <t>Patologia de l'audició, la parla, la veu i la deglució</t>
  </si>
  <si>
    <t>r10699028</t>
  </si>
  <si>
    <t>Tractament medicoquirúrgic de les disfonies</t>
  </si>
  <si>
    <t>r1069903x</t>
  </si>
  <si>
    <t>Lingüística</t>
  </si>
  <si>
    <t>r10699041</t>
  </si>
  <si>
    <t>Educació de la veu i la seva salut</t>
  </si>
  <si>
    <t>r10699077</t>
  </si>
  <si>
    <t>Valors educatius de la ciència dins i fora de l'aula</t>
  </si>
  <si>
    <t>r10699089</t>
  </si>
  <si>
    <t>Matemàtiques per a comprendre el món</t>
  </si>
  <si>
    <t>r10699090</t>
  </si>
  <si>
    <t>Aprenentatge i desenvolupament motor</t>
  </si>
  <si>
    <t>r10699107</t>
  </si>
  <si>
    <t>Veu, direcció, cançó i la seva didàctica</t>
  </si>
  <si>
    <t>r10699119</t>
  </si>
  <si>
    <t>Aprenentatge de Llengües Estrangeres Mitjançant Projectes TAC 2012/2013</t>
  </si>
  <si>
    <t>r10699132</t>
  </si>
  <si>
    <t>Connexions i contextos en matemàtiques</t>
  </si>
  <si>
    <t>r10699144</t>
  </si>
  <si>
    <t>Joc i activitats matemàtiques en l'educació primària</t>
  </si>
  <si>
    <t>r10699156</t>
  </si>
  <si>
    <t>Matemàtiques en el centre escolar</t>
  </si>
  <si>
    <t>r10699168</t>
  </si>
  <si>
    <t>Anàlisi, audició i la seva didàctica</t>
  </si>
  <si>
    <t>r1069917x</t>
  </si>
  <si>
    <t>Didàctica de la música I</t>
  </si>
  <si>
    <t>r10699181</t>
  </si>
  <si>
    <t>Patrimoni lingüístic i literari</t>
  </si>
  <si>
    <t>r10699193</t>
  </si>
  <si>
    <t>Comunicació, imatge i simulació a l'aula de ciències socials</t>
  </si>
  <si>
    <t>r1069920x</t>
  </si>
  <si>
    <t>Didàctica de la música II</t>
  </si>
  <si>
    <t>r10699211</t>
  </si>
  <si>
    <t>Innovació didàctica en les arts visuals</t>
  </si>
  <si>
    <t>r10699223</t>
  </si>
  <si>
    <t>Projectes per ensenyar i aprendre llengua</t>
  </si>
  <si>
    <t>r10699235</t>
  </si>
  <si>
    <t>Aprenentatge integrat de continguts i llengua estrangera</t>
  </si>
  <si>
    <t>r10699247</t>
  </si>
  <si>
    <t>Joc i iniciació esportiva</t>
  </si>
  <si>
    <t>r10699259</t>
  </si>
  <si>
    <t>Llenguatge musical</t>
  </si>
  <si>
    <t>r10699260</t>
  </si>
  <si>
    <t>Llenguatges audiovisuals i expressió artística</t>
  </si>
  <si>
    <t>r10699272</t>
  </si>
  <si>
    <t>Projectes artístics</t>
  </si>
  <si>
    <t>r10699284</t>
  </si>
  <si>
    <t>Necessitats educatives específiques sensorials</t>
  </si>
  <si>
    <t>r10699296</t>
  </si>
  <si>
    <t>Laboratori i virtualitat en l'educació primària</t>
  </si>
  <si>
    <t>r10699302</t>
  </si>
  <si>
    <t>Didàctica en institucions artístiques</t>
  </si>
  <si>
    <t>r10699314</t>
  </si>
  <si>
    <t>Necessitats educatives específiques afectives, emocionals i de conducta</t>
  </si>
  <si>
    <t>r10699326</t>
  </si>
  <si>
    <t>Necessitats educatives específiques en els processos d'aprenentatge</t>
  </si>
  <si>
    <t>r10699338</t>
  </si>
  <si>
    <t>Investigació i innovació en didàctica de les ciències socials</t>
  </si>
  <si>
    <t>r1069934x</t>
  </si>
  <si>
    <t>L'educació artística en l'atenció a la diversitat</t>
  </si>
  <si>
    <t>r10699363</t>
  </si>
  <si>
    <t>Literatura Infantil</t>
  </si>
  <si>
    <t>r10699375</t>
  </si>
  <si>
    <t>Necessitats educatives específiques de caràcter cognitiu</t>
  </si>
  <si>
    <t>r10699387</t>
  </si>
  <si>
    <t>Seqüenciació i avaluació de l'aprenentatge cientificomatemàtic</t>
  </si>
  <si>
    <t>r10699399</t>
  </si>
  <si>
    <t>Religió, cultura i valors</t>
  </si>
  <si>
    <t>r10699405</t>
  </si>
  <si>
    <t>Acollida lingüística a l'escola</t>
  </si>
  <si>
    <t>r10699417</t>
  </si>
  <si>
    <t>Biblioteca escolar</t>
  </si>
  <si>
    <t>r10699430</t>
  </si>
  <si>
    <t>Joc i activitat matemàtica en educació infantil</t>
  </si>
  <si>
    <t>r10699442</t>
  </si>
  <si>
    <t>La pràctica matemàtica a l'aula d'educació infantil</t>
  </si>
  <si>
    <t>r10699454</t>
  </si>
  <si>
    <t>Educació psicomotriu en els centres d'educació infantil</t>
  </si>
  <si>
    <t>r10699466</t>
  </si>
  <si>
    <t>Didàctica de l'expressió musical en educació infantil II</t>
  </si>
  <si>
    <t>r10699478</t>
  </si>
  <si>
    <t>Art i llenguatges audiovisuals en educació infantil</t>
  </si>
  <si>
    <t>r1069948x</t>
  </si>
  <si>
    <t>Joc i moviment en educació infantil</t>
  </si>
  <si>
    <t>r10699491</t>
  </si>
  <si>
    <t>Narrativa i poesia en educació infantil</t>
  </si>
  <si>
    <t>r10699508</t>
  </si>
  <si>
    <t>L'experimentació en educació infantil</t>
  </si>
  <si>
    <t>r1069951x</t>
  </si>
  <si>
    <t>Projectes musicals en educació infantil</t>
  </si>
  <si>
    <t>r10699521</t>
  </si>
  <si>
    <t>L'activitat didàctica en el cicle 0-3</t>
  </si>
  <si>
    <t>r10699533</t>
  </si>
  <si>
    <t>La llengua estrangera en educació infantil</t>
  </si>
  <si>
    <t>r10699545</t>
  </si>
  <si>
    <t>Projectes globalitzadors des de les ciències socials en educació infantil</t>
  </si>
  <si>
    <t>r10699569</t>
  </si>
  <si>
    <t>Pràcticum IV (Grau en Educació Infantil)</t>
  </si>
  <si>
    <t>r10699582</t>
  </si>
  <si>
    <t>Tècniques de separació</t>
  </si>
  <si>
    <t>r10699594</t>
  </si>
  <si>
    <t>L'època de la Il·lustració</t>
  </si>
  <si>
    <t>r10699600</t>
  </si>
  <si>
    <t>Sistemes d'informació geogràfica aplicats</t>
  </si>
  <si>
    <t>r10699612</t>
  </si>
  <si>
    <t>r10699624</t>
  </si>
  <si>
    <t>Desenvolupament cultural comunitari</t>
  </si>
  <si>
    <t>r10699636</t>
  </si>
  <si>
    <t>Treball social i discriminació</t>
  </si>
  <si>
    <t>r10699648</t>
  </si>
  <si>
    <t>Orientació i inserció sociolaboral</t>
  </si>
  <si>
    <t>r1069965x</t>
  </si>
  <si>
    <t>Institucions de justícia i reeducació</t>
  </si>
  <si>
    <t>r10699661</t>
  </si>
  <si>
    <t>Inserció social de les persones amb discapacitat</t>
  </si>
  <si>
    <t>r10699673</t>
  </si>
  <si>
    <t>Acollida i inclusió de les persones immigrants</t>
  </si>
  <si>
    <t>r10699685</t>
  </si>
  <si>
    <t>Alfabetització funcional i aprenentatge de segones llengües</t>
  </si>
  <si>
    <t>r10699697</t>
  </si>
  <si>
    <t>Educació social comparada</t>
  </si>
  <si>
    <t>r10699703</t>
  </si>
  <si>
    <t>Debats oberts d'educació</t>
  </si>
  <si>
    <t>r10699739</t>
  </si>
  <si>
    <t>Infància i adolescència en risc</t>
  </si>
  <si>
    <t>r10699740</t>
  </si>
  <si>
    <t>Educació en el temps lliure de nens i joves</t>
  </si>
  <si>
    <t>r10699752</t>
  </si>
  <si>
    <t>Antropologia i filosofia de l'educació</t>
  </si>
  <si>
    <t>r10699764</t>
  </si>
  <si>
    <t>Treball de fi de grau (Grau en Educació Social)</t>
  </si>
  <si>
    <t>r10699788</t>
  </si>
  <si>
    <t>Comunicació i Salut</t>
  </si>
  <si>
    <t>r1069979x</t>
  </si>
  <si>
    <t>Gestió de continguts digitals</t>
  </si>
  <si>
    <t>r10699806</t>
  </si>
  <si>
    <t>Tendències de Desenvolupament d'Internet</t>
  </si>
  <si>
    <t>r10699818</t>
  </si>
  <si>
    <t>Gabinets de Premsa i Comunicació</t>
  </si>
  <si>
    <t>r1069982x</t>
  </si>
  <si>
    <t>Documental periodístic</t>
  </si>
  <si>
    <t>r10699831</t>
  </si>
  <si>
    <t>Estàndard Oral i Escrit de la Llengua Espanyola</t>
  </si>
  <si>
    <t>r10699867</t>
  </si>
  <si>
    <t>Periodisme mediambiental i de viatges</t>
  </si>
  <si>
    <t>r10699879</t>
  </si>
  <si>
    <t>Producció periodística multiplataforma</t>
  </si>
  <si>
    <t>r10699880</t>
  </si>
  <si>
    <t>Literatura Catalana Actual</t>
  </si>
  <si>
    <t>r10699892</t>
  </si>
  <si>
    <t>Comunicació, Cooperació i Desenvolupament</t>
  </si>
  <si>
    <t>r10699909</t>
  </si>
  <si>
    <t>Arquitectura medieval: imatge i funció</t>
  </si>
  <si>
    <t>r10699910</t>
  </si>
  <si>
    <t>Art gòtic</t>
  </si>
  <si>
    <t>r10699922</t>
  </si>
  <si>
    <t>Política mundial comparada</t>
  </si>
  <si>
    <t>r10699934</t>
  </si>
  <si>
    <t>Patologia quirúrgica oral i maxil·lofacial - Vall d'Hebron</t>
  </si>
  <si>
    <t>r10699946</t>
  </si>
  <si>
    <t>Ampliació d'Enginyeria Bioquímica</t>
  </si>
  <si>
    <t>r10699958</t>
  </si>
  <si>
    <t>Biotecnologia Analítica</t>
  </si>
  <si>
    <t>r1069996x</t>
  </si>
  <si>
    <t>Depuració de Contaminants Industrials</t>
  </si>
  <si>
    <t>r10699971</t>
  </si>
  <si>
    <t>Experimentació Avançada en Enginyeria Química</t>
  </si>
  <si>
    <t>r10699983</t>
  </si>
  <si>
    <t>Experimentació en Enginyeria Ambiental</t>
  </si>
  <si>
    <t>r10699995</t>
  </si>
  <si>
    <t>Experimentació en Enginyeria Bioquímica</t>
  </si>
  <si>
    <t>r10700006</t>
  </si>
  <si>
    <t>Fenòmens de Transport</t>
  </si>
  <si>
    <t>r10700031</t>
  </si>
  <si>
    <t>Tractaments de Potabilització d'Aigües i Depuració d'Efluents Urbans</t>
  </si>
  <si>
    <t>r10700055</t>
  </si>
  <si>
    <t>Comunicació intercultural</t>
  </si>
  <si>
    <t>r10700067</t>
  </si>
  <si>
    <t>Tractaments de Residus Sòlids i Fonts d'Energia Renovables</t>
  </si>
  <si>
    <t>r10700079</t>
  </si>
  <si>
    <t>Genètica Mèdica - Vall d'Hebron</t>
  </si>
  <si>
    <t>r10700080</t>
  </si>
  <si>
    <t>Projectes i Seguretat</t>
  </si>
  <si>
    <t>r10700109</t>
  </si>
  <si>
    <t>Periodisme científic</t>
  </si>
  <si>
    <t>r10700110</t>
  </si>
  <si>
    <t>Tendències Actuals</t>
  </si>
  <si>
    <t>r10700122</t>
  </si>
  <si>
    <t>r10700134</t>
  </si>
  <si>
    <t>Pràctiques Externes</t>
  </si>
  <si>
    <t>r10700146</t>
  </si>
  <si>
    <t>Anglès Professional I</t>
  </si>
  <si>
    <t>r10700158</t>
  </si>
  <si>
    <t>Anglès Professional II</t>
  </si>
  <si>
    <t>r1070016x</t>
  </si>
  <si>
    <t>Gestió de Projectes</t>
  </si>
  <si>
    <t>r10700171</t>
  </si>
  <si>
    <t>Tributació II</t>
  </si>
  <si>
    <t>r10700183</t>
  </si>
  <si>
    <t>Plans de Pensions i Planificació de la Jubilació</t>
  </si>
  <si>
    <t>r10700195</t>
  </si>
  <si>
    <t>Mètodes de Valoració Financera II</t>
  </si>
  <si>
    <t>r10700201</t>
  </si>
  <si>
    <t>Periodisme esportiu</t>
  </si>
  <si>
    <t>r10700213</t>
  </si>
  <si>
    <t>Periodisme d'investigació</t>
  </si>
  <si>
    <t>r10700225</t>
  </si>
  <si>
    <t>Gestió Bancària</t>
  </si>
  <si>
    <t>r10700237</t>
  </si>
  <si>
    <t>Gestió Asseguradora</t>
  </si>
  <si>
    <t>r10700249</t>
  </si>
  <si>
    <t>Dret Bancari i Assegurador</t>
  </si>
  <si>
    <t>r10700250</t>
  </si>
  <si>
    <t>Anàlisi i Gestió de la Qualitat</t>
  </si>
  <si>
    <t>r10700262</t>
  </si>
  <si>
    <t>Caracterització de Materials</t>
  </si>
  <si>
    <t>r10700274</t>
  </si>
  <si>
    <t>Electroquímica i Corrosió</t>
  </si>
  <si>
    <t>r10700286</t>
  </si>
  <si>
    <t>Metalls en Biologia i Medicina</t>
  </si>
  <si>
    <t>r10700298</t>
  </si>
  <si>
    <t>Monitoratge Industrial i Ambiental</t>
  </si>
  <si>
    <t>r10700316</t>
  </si>
  <si>
    <t>Comptabilitat Pública</t>
  </si>
  <si>
    <t>r10700328</t>
  </si>
  <si>
    <t>Comptabilitat i Fiscalitat</t>
  </si>
  <si>
    <t>r1070033x</t>
  </si>
  <si>
    <t>Nanoquímica i Nanomaterials</t>
  </si>
  <si>
    <t>r10700341</t>
  </si>
  <si>
    <t>Química Bioanalítica</t>
  </si>
  <si>
    <t>r10700353</t>
  </si>
  <si>
    <t>Química Bioorgànica</t>
  </si>
  <si>
    <t>r10700365</t>
  </si>
  <si>
    <t>Química Computacional de Sòlids</t>
  </si>
  <si>
    <t>i2217162:14-09-18:a</t>
  </si>
  <si>
    <t>r10700377</t>
  </si>
  <si>
    <t>Química de l'Estat Sòlid</t>
  </si>
  <si>
    <t>r10700389</t>
  </si>
  <si>
    <t>Química Inorgànica Industrial</t>
  </si>
  <si>
    <t>r10700390</t>
  </si>
  <si>
    <t>Química Orgànica Industrial</t>
  </si>
  <si>
    <t>r10700407</t>
  </si>
  <si>
    <t>Simulació Biomolecular</t>
  </si>
  <si>
    <t>r10700419</t>
  </si>
  <si>
    <t>Síntesi de Compostos Biològicament Actius</t>
  </si>
  <si>
    <t>r10700420</t>
  </si>
  <si>
    <t>Química Ambiental i Sostenibilitat</t>
  </si>
  <si>
    <t>r10700432</t>
  </si>
  <si>
    <t>Història de l'òpera</t>
  </si>
  <si>
    <t>r10700456</t>
  </si>
  <si>
    <t>Gestió de la Qualitat i la Fiabilitat</t>
  </si>
  <si>
    <t>r10700468</t>
  </si>
  <si>
    <t>Disseny Avançat de Circuits de Comunicacions</t>
  </si>
  <si>
    <t>r1070047x</t>
  </si>
  <si>
    <t>Disseny de Circuits i Sistemes Integrats Analògics i Mixtos</t>
  </si>
  <si>
    <t>r10700481</t>
  </si>
  <si>
    <t>Dispositius Electrònics</t>
  </si>
  <si>
    <t>r10700493</t>
  </si>
  <si>
    <t>Aplicacions Multidisciplinàries de les Telecomunicacions I</t>
  </si>
  <si>
    <t>r1070050x</t>
  </si>
  <si>
    <t>Aplicacions Multidisciplinàries de les Telecomunicacions II</t>
  </si>
  <si>
    <t>r10700511</t>
  </si>
  <si>
    <t>Disseny Microelectrònic</t>
  </si>
  <si>
    <t>r10700523</t>
  </si>
  <si>
    <t>Compatibilitat Electromagnètica</t>
  </si>
  <si>
    <t>r10700535</t>
  </si>
  <si>
    <t>Comptabilitat de Societats i Normatives Comptables</t>
  </si>
  <si>
    <t>r10700547</t>
  </si>
  <si>
    <t>Fonaments d'Auditoria</t>
  </si>
  <si>
    <t>r10700559</t>
  </si>
  <si>
    <t>Electrònica de Transmissors i Receptors</t>
  </si>
  <si>
    <t>r10700560</t>
  </si>
  <si>
    <t>r10700572</t>
  </si>
  <si>
    <t>r10700602</t>
  </si>
  <si>
    <t>Sistemes d'informació en màrqueting</t>
  </si>
  <si>
    <t>r10700626</t>
  </si>
  <si>
    <t>Recerca de Mercats i del Consumidor</t>
  </si>
  <si>
    <t>r10700638</t>
  </si>
  <si>
    <t>r1070064x</t>
  </si>
  <si>
    <t>Control de Sistemes</t>
  </si>
  <si>
    <t>r10700651</t>
  </si>
  <si>
    <t>Assesoria i planificació financera</t>
  </si>
  <si>
    <t>r10700663</t>
  </si>
  <si>
    <t>Teoria i estructura de les relacions públiques</t>
  </si>
  <si>
    <t>r10700675</t>
  </si>
  <si>
    <t>Serveis de Telecomunicació</t>
  </si>
  <si>
    <t>r10700687</t>
  </si>
  <si>
    <t>Enginyeria de Microones</t>
  </si>
  <si>
    <t>r10700699</t>
  </si>
  <si>
    <t>Antenes</t>
  </si>
  <si>
    <t>r10700705</t>
  </si>
  <si>
    <t>Gestió de Xarxes de Telecomunicació</t>
  </si>
  <si>
    <t>r10700717</t>
  </si>
  <si>
    <t>Sistemes Emergents</t>
  </si>
  <si>
    <t>r10700730</t>
  </si>
  <si>
    <t>Projecte Avançat d'Enginyeria</t>
  </si>
  <si>
    <t>r10700754</t>
  </si>
  <si>
    <t>Actualització Comptable i Financera</t>
  </si>
  <si>
    <t>r10700766</t>
  </si>
  <si>
    <t>Romànic hispànic</t>
  </si>
  <si>
    <t>r10700778</t>
  </si>
  <si>
    <t>Arts decoratives a l'època moderna</t>
  </si>
  <si>
    <t>r1070078x</t>
  </si>
  <si>
    <t>Idioma modern II (gallec)</t>
  </si>
  <si>
    <t>r10700791</t>
  </si>
  <si>
    <t>Tecnologies d'Accés</t>
  </si>
  <si>
    <t>r10700808</t>
  </si>
  <si>
    <t>Idioma modern II (Italià)</t>
  </si>
  <si>
    <t>r10700821</t>
  </si>
  <si>
    <t>Idioma modern I (gallec)</t>
  </si>
  <si>
    <t>r10700833</t>
  </si>
  <si>
    <t>Idioma modern I (èuscar)</t>
  </si>
  <si>
    <t>r10700845</t>
  </si>
  <si>
    <t>Idioma modern I (Italià)</t>
  </si>
  <si>
    <t>r10700857</t>
  </si>
  <si>
    <t>Idioma modern II (èuscar)</t>
  </si>
  <si>
    <t>r10700882</t>
  </si>
  <si>
    <t>Gabinets de Comunicació</t>
  </si>
  <si>
    <t>r10700894</t>
  </si>
  <si>
    <t>Book creatiu</t>
  </si>
  <si>
    <t>r10700900</t>
  </si>
  <si>
    <t>Creativitat audiovisual</t>
  </si>
  <si>
    <t>r10700924</t>
  </si>
  <si>
    <t>Realització audiovisual publicitària</t>
  </si>
  <si>
    <t>r10700948</t>
  </si>
  <si>
    <t>Actualitat en Publicitat i Relacions Públiques</t>
  </si>
  <si>
    <t>r1070095x</t>
  </si>
  <si>
    <t>Direcció d'Art</t>
  </si>
  <si>
    <t>r10700961</t>
  </si>
  <si>
    <t>Cristal·lografia avançada i tècniques de difracció per a nanomaterials</t>
  </si>
  <si>
    <t>r10700973</t>
  </si>
  <si>
    <t>Nanofabricació</t>
  </si>
  <si>
    <t>r10700985</t>
  </si>
  <si>
    <t>Simulació de sistemes nanomètrics</t>
  </si>
  <si>
    <t>r1070100x</t>
  </si>
  <si>
    <t>Física en la nanoescala</t>
  </si>
  <si>
    <t>r10701011</t>
  </si>
  <si>
    <t>Microsistemes i Nanosistemes</t>
  </si>
  <si>
    <t>r10701023</t>
  </si>
  <si>
    <t>Nanociència de biomolècules</t>
  </si>
  <si>
    <t>r10701035</t>
  </si>
  <si>
    <t>Semiòtica de la comunicació</t>
  </si>
  <si>
    <t>r10701059</t>
  </si>
  <si>
    <t>Gèneres publicitaris</t>
  </si>
  <si>
    <t>r10701060</t>
  </si>
  <si>
    <t>Tècniques de guió audiovisual</t>
  </si>
  <si>
    <t>r10701096</t>
  </si>
  <si>
    <t>Planificació, gestió i realització d'una obra audiovisual</t>
  </si>
  <si>
    <t>r10701102</t>
  </si>
  <si>
    <t>Tècniques de direcció cinematogràfica</t>
  </si>
  <si>
    <t>r10701114</t>
  </si>
  <si>
    <t>Tècniques de realització i direcció radiofònica</t>
  </si>
  <si>
    <t>r10701126</t>
  </si>
  <si>
    <t>Gestió de Projectes Cientificotècnics</t>
  </si>
  <si>
    <t>r10701138</t>
  </si>
  <si>
    <t>Nanotecnologia en Biomedicina</t>
  </si>
  <si>
    <t>r1070114x</t>
  </si>
  <si>
    <t>Tècniques de realització televisiva</t>
  </si>
  <si>
    <t>r10701151</t>
  </si>
  <si>
    <t>Gèneres cinematogràfics</t>
  </si>
  <si>
    <t>r10701175</t>
  </si>
  <si>
    <t>Nanotecnologia per a la Informació i les Comunicacions</t>
  </si>
  <si>
    <t>r10701187</t>
  </si>
  <si>
    <t>Economia i Gestió Empresarial</t>
  </si>
  <si>
    <t>r10701205</t>
  </si>
  <si>
    <t>Art i cultura popular de l'Àsia Oriental</t>
  </si>
  <si>
    <t>r10701229</t>
  </si>
  <si>
    <t>Historia moderna i contemporània de l'Àsia Oriental</t>
  </si>
  <si>
    <t>r10701230</t>
  </si>
  <si>
    <t>Idioma V: japonès modern</t>
  </si>
  <si>
    <t>r10701242</t>
  </si>
  <si>
    <t>Idioma V: xinès modern</t>
  </si>
  <si>
    <t>r10701254</t>
  </si>
  <si>
    <t>Idioma VIb: xinès clàssic</t>
  </si>
  <si>
    <t>r10701266</t>
  </si>
  <si>
    <t>Idioma VIa: xinès modern</t>
  </si>
  <si>
    <t>r10701278</t>
  </si>
  <si>
    <t>Literatura moderna i contemporània de l'Àsia Oriental</t>
  </si>
  <si>
    <t>r1070128x</t>
  </si>
  <si>
    <t>Relacions internacionals de l'Àsia Oriental</t>
  </si>
  <si>
    <t>r10701291</t>
  </si>
  <si>
    <t>Empresa i mercats nacionals i internacionals de l'Àsia Oriental</t>
  </si>
  <si>
    <t>r10701308</t>
  </si>
  <si>
    <t>Estudi de casos de política i relacions internacionals de l'Àsia Oriental</t>
  </si>
  <si>
    <t>r1070131x</t>
  </si>
  <si>
    <t>Estudis culturals comparatius de l'Àsia Oriental</t>
  </si>
  <si>
    <t>r10701321</t>
  </si>
  <si>
    <t>Idioma VII: xinès modern</t>
  </si>
  <si>
    <t>r10701345</t>
  </si>
  <si>
    <t>Llengua per a fins específics: xinès</t>
  </si>
  <si>
    <t>r10701357</t>
  </si>
  <si>
    <t>Migració i diàspores de l'Àsia Oriental</t>
  </si>
  <si>
    <t>r10701370</t>
  </si>
  <si>
    <t>Projectes de Desenvolupament de Programari Corporatiu</t>
  </si>
  <si>
    <t>r10701382</t>
  </si>
  <si>
    <t>Business Intelligence (Sistemes d'Informació de Negoci)</t>
  </si>
  <si>
    <t>r10701394</t>
  </si>
  <si>
    <t>Màrqueting de Serveis i Intangibles</t>
  </si>
  <si>
    <t>r10701424</t>
  </si>
  <si>
    <t>Nanomaterials per a l'Energia i el Medi Ambient</t>
  </si>
  <si>
    <t>r10701436</t>
  </si>
  <si>
    <t>Nanobiosistemes Analítics</t>
  </si>
  <si>
    <t>r1070145x</t>
  </si>
  <si>
    <t>Sistemes d'Informació per a la Gestió de Relacions Comercials</t>
  </si>
  <si>
    <t>r10701461</t>
  </si>
  <si>
    <t>Fenòmens Quàntics II</t>
  </si>
  <si>
    <t>r10701473</t>
  </si>
  <si>
    <t>Sistemes de Suport a la Presa de Decisions</t>
  </si>
  <si>
    <t>r10701485</t>
  </si>
  <si>
    <t>r10701503</t>
  </si>
  <si>
    <t>Gestió de continguts i usabilitat en mitjans interactius generats pels usuaris</t>
  </si>
  <si>
    <t>r10701515</t>
  </si>
  <si>
    <t>Oceanografia</t>
  </si>
  <si>
    <t>r10701539</t>
  </si>
  <si>
    <t>Política Econòmica Ambiental</t>
  </si>
  <si>
    <t>r10701552</t>
  </si>
  <si>
    <t>Educació i Comunicació Ambiental</t>
  </si>
  <si>
    <t>r10701564</t>
  </si>
  <si>
    <t>Economia Territorial</t>
  </si>
  <si>
    <t>r10701576</t>
  </si>
  <si>
    <t>r1070159x</t>
  </si>
  <si>
    <t>Ecologia Aplicada</t>
  </si>
  <si>
    <t>r10701606</t>
  </si>
  <si>
    <t>r1070162x</t>
  </si>
  <si>
    <t>Geologia Ambiental</t>
  </si>
  <si>
    <t>r10701631</t>
  </si>
  <si>
    <t>Processos Geològics Externs</t>
  </si>
  <si>
    <t>r10701643</t>
  </si>
  <si>
    <t>Energia i Societat</t>
  </si>
  <si>
    <t>r10701655</t>
  </si>
  <si>
    <t>Modelització i Anàlisi de la Informació Geogràfica</t>
  </si>
  <si>
    <t>r10701667</t>
  </si>
  <si>
    <t>Eines de Gestió Ambiental en Empreses i Administracions</t>
  </si>
  <si>
    <t>r10701679</t>
  </si>
  <si>
    <t>Gestió, Tractament i Valorització de Residus</t>
  </si>
  <si>
    <t>r10701680</t>
  </si>
  <si>
    <t>Tecnologies Netes i Efluents Industrials</t>
  </si>
  <si>
    <t>r10701709</t>
  </si>
  <si>
    <t>Anàlisi de la Vegetació</t>
  </si>
  <si>
    <t>r10701710</t>
  </si>
  <si>
    <t>Energies Renovables i No Renovables</t>
  </si>
  <si>
    <t>r10701734</t>
  </si>
  <si>
    <t>Desenvolupament i Ordenació dels Paisatges Rurals i Urbans</t>
  </si>
  <si>
    <t>r1070176x</t>
  </si>
  <si>
    <t>Periodisme polític i parlamentari</t>
  </si>
  <si>
    <t>r10701771</t>
  </si>
  <si>
    <t>Medicina i Cirurgia d'Animals de Companyia I</t>
  </si>
  <si>
    <t>r10701783</t>
  </si>
  <si>
    <t>Seguretat Alimentària i Zoonosi</t>
  </si>
  <si>
    <t>r10701795</t>
  </si>
  <si>
    <t>Sanitat Animal III</t>
  </si>
  <si>
    <t>r10701801</t>
  </si>
  <si>
    <t>Periodisme internacional</t>
  </si>
  <si>
    <t>r10701813</t>
  </si>
  <si>
    <t>Institucions i Polítiques Mediambientals en l'Àmbit Internacional</t>
  </si>
  <si>
    <t>r10701825</t>
  </si>
  <si>
    <t>Fisiologia Vegetal Ambiental</t>
  </si>
  <si>
    <t>r10701837</t>
  </si>
  <si>
    <t>Microbiologia Ambiental</t>
  </si>
  <si>
    <t>r10701850</t>
  </si>
  <si>
    <t>Periodisme i societat</t>
  </si>
  <si>
    <t>r10701862</t>
  </si>
  <si>
    <t>Estructura Social i Sociologia del Consum</t>
  </si>
  <si>
    <t>r10701874</t>
  </si>
  <si>
    <t>Comunicació política, democràcia i opinió pública</t>
  </si>
  <si>
    <t>r10701886</t>
  </si>
  <si>
    <t>Polítiques de comunicació i indústries culturals</t>
  </si>
  <si>
    <t>r10701904</t>
  </si>
  <si>
    <t>r10701916</t>
  </si>
  <si>
    <t>Higiene i Inspecció dels Aliments</t>
  </si>
  <si>
    <t>r10701928</t>
  </si>
  <si>
    <t>Política Sanitària i Malalties d'Importància Legal</t>
  </si>
  <si>
    <t>r1070193x</t>
  </si>
  <si>
    <t>Farmacologia Clínica i Terapèutica</t>
  </si>
  <si>
    <t>r10701941</t>
  </si>
  <si>
    <t>Tractament Fisioterapèutic en Neurologia</t>
  </si>
  <si>
    <t>r10701953</t>
  </si>
  <si>
    <t>Medicina i Cirurgia d'Èquids</t>
  </si>
  <si>
    <t>r10701965</t>
  </si>
  <si>
    <t>Infografia, Animació i Espais Virtuals</t>
  </si>
  <si>
    <t>r10701977</t>
  </si>
  <si>
    <t>Valoració i diagnòstic Fisioterapèutic en Neurologia</t>
  </si>
  <si>
    <t>r10701989</t>
  </si>
  <si>
    <t>Periodisme de proximitat</t>
  </si>
  <si>
    <t>r10701990</t>
  </si>
  <si>
    <t>Sistemes de Qualitat i Eines de Gestió Mediambiental</t>
  </si>
  <si>
    <t>r10702003</t>
  </si>
  <si>
    <t>Psicologia i Màrqueting</t>
  </si>
  <si>
    <t>r10702015</t>
  </si>
  <si>
    <t>Fisiopatologia Neurològica Aplicada</t>
  </si>
  <si>
    <t>r10702027</t>
  </si>
  <si>
    <t>Demografia local i regional</t>
  </si>
  <si>
    <t>r10702039</t>
  </si>
  <si>
    <t>Legislació Alimentària</t>
  </si>
  <si>
    <t>r10702040</t>
  </si>
  <si>
    <t>Comunicació i estudis de gènere</t>
  </si>
  <si>
    <t>r10702064</t>
  </si>
  <si>
    <t>Tècniques de realització interactiva</t>
  </si>
  <si>
    <t>r10702088</t>
  </si>
  <si>
    <t>Moviments Socials Contemporanis</t>
  </si>
  <si>
    <t>r1070209x</t>
  </si>
  <si>
    <t>Carn i Productes Carnis</t>
  </si>
  <si>
    <t>r10702106</t>
  </si>
  <si>
    <t>Peix i Productes de la Pesca</t>
  </si>
  <si>
    <t>r10702118</t>
  </si>
  <si>
    <t>Productes Derivats de la Fermentació Alcohòlica</t>
  </si>
  <si>
    <t>r1070212x</t>
  </si>
  <si>
    <t>Micologia dels Aliments</t>
  </si>
  <si>
    <t>r10702131</t>
  </si>
  <si>
    <t>Microbiologia dels Aliments</t>
  </si>
  <si>
    <t>r10702143</t>
  </si>
  <si>
    <t>Desenvolupament i Innovació</t>
  </si>
  <si>
    <t>r10702155</t>
  </si>
  <si>
    <t>Fonaments de Projectes</t>
  </si>
  <si>
    <t>r10702180</t>
  </si>
  <si>
    <t>Llet i Productes Lactis</t>
  </si>
  <si>
    <t>r10702192</t>
  </si>
  <si>
    <t>Ous i Ovoproductes</t>
  </si>
  <si>
    <t>r10702209</t>
  </si>
  <si>
    <t>Begudes i Aliments d'Origen Vegetal</t>
  </si>
  <si>
    <t>r10702210</t>
  </si>
  <si>
    <t>Menjar Preparat i Restauració Col·lectiva</t>
  </si>
  <si>
    <t>r10702222</t>
  </si>
  <si>
    <t>Producció d'Aliments Ecològics</t>
  </si>
  <si>
    <t>r10702234</t>
  </si>
  <si>
    <t>Disseny d'Experiments</t>
  </si>
  <si>
    <t>r10702246</t>
  </si>
  <si>
    <t>Biotecnologia Alimentària</t>
  </si>
  <si>
    <t>r10702258</t>
  </si>
  <si>
    <t>Fenomenologia i hermenèutica</t>
  </si>
  <si>
    <t>r1070226x</t>
  </si>
  <si>
    <t>Relacions internacionals i conflictes a l'època contemporània</t>
  </si>
  <si>
    <t>r10702271</t>
  </si>
  <si>
    <t>Els regnes hispànics medievals i al-Àndalus</t>
  </si>
  <si>
    <t>r10702283</t>
  </si>
  <si>
    <t>Cultures polítiques i conflictes socials a la Catalunya  contemporània</t>
  </si>
  <si>
    <t>r10702295</t>
  </si>
  <si>
    <t>Història contemporània universal II, l’època de  l’imperialisme</t>
  </si>
  <si>
    <t>r10702301</t>
  </si>
  <si>
    <t>Història contemporània d'Espanya III, el franquisme i la democràcia</t>
  </si>
  <si>
    <t>r10702313</t>
  </si>
  <si>
    <t>Història contemporània de Catalunya II, el franquisme i la  recuperació de l’autonomia</t>
  </si>
  <si>
    <t>r10702325</t>
  </si>
  <si>
    <t>Arqueologia agrària de l'edat mitjana</t>
  </si>
  <si>
    <t>r10702337</t>
  </si>
  <si>
    <t>Història Antiga de la Peninsula Ibérica</t>
  </si>
  <si>
    <t>r10702349</t>
  </si>
  <si>
    <t>Guerra i imperialisme en l'antiguitat</t>
  </si>
  <si>
    <t>r10702350</t>
  </si>
  <si>
    <t>Els orígens de la Catalunya contemporània</t>
  </si>
  <si>
    <t>r10702362</t>
  </si>
  <si>
    <t>Història d’Amèrica contemporània</t>
  </si>
  <si>
    <t>r10702374</t>
  </si>
  <si>
    <t>Història contemporània universal III, l'època dels blocs</t>
  </si>
  <si>
    <t>r10702386</t>
  </si>
  <si>
    <t>Conquesta i colonització d'Amèrica (Segles XVI-XVIII)</t>
  </si>
  <si>
    <t>r10702404</t>
  </si>
  <si>
    <t>Epigrafia i numismàtica</t>
  </si>
  <si>
    <t>r10702416</t>
  </si>
  <si>
    <t>Músiques, identitat i gènere</t>
  </si>
  <si>
    <t>r10702428</t>
  </si>
  <si>
    <t>Arqueologia del territori medieval</t>
  </si>
  <si>
    <t>r1070243x</t>
  </si>
  <si>
    <t>Idioma VIa: japonès modern</t>
  </si>
  <si>
    <t>r10702441</t>
  </si>
  <si>
    <t>Pintura i escultura entre el 1900 i el 1960</t>
  </si>
  <si>
    <t>r10702453</t>
  </si>
  <si>
    <t>Història del col·leccionisme</t>
  </si>
  <si>
    <t>r10702465</t>
  </si>
  <si>
    <t>Fonts per a la història de l’art</t>
  </si>
  <si>
    <t>r10702477</t>
  </si>
  <si>
    <t>Centre i perifèria en la difusió de l'art clàssic</t>
  </si>
  <si>
    <t>r10702489</t>
  </si>
  <si>
    <t>Art precolombí de Mesoamèrica</t>
  </si>
  <si>
    <t>r10702490</t>
  </si>
  <si>
    <t>Art català d'època moderna</t>
  </si>
  <si>
    <t>r10702507</t>
  </si>
  <si>
    <t>Art grec</t>
  </si>
  <si>
    <t>r10702519</t>
  </si>
  <si>
    <t>Fotografia i cinema: classicisme i postmodernitat</t>
  </si>
  <si>
    <t>r10702520</t>
  </si>
  <si>
    <t>Art de cultures no europees</t>
  </si>
  <si>
    <t>r10702532</t>
  </si>
  <si>
    <t>Gestió del patrimoni artístic</t>
  </si>
  <si>
    <t>r10702544</t>
  </si>
  <si>
    <t>Art romà</t>
  </si>
  <si>
    <t>r10702556</t>
  </si>
  <si>
    <t>r10702568</t>
  </si>
  <si>
    <t>r10702581</t>
  </si>
  <si>
    <t>Anàlisi lingüística de documents orals i escrits en  llengua francesa</t>
  </si>
  <si>
    <t>r1070260x</t>
  </si>
  <si>
    <t>Drama Grec</t>
  </si>
  <si>
    <t>r10702611</t>
  </si>
  <si>
    <t>Lírica Grega</t>
  </si>
  <si>
    <t>r10702623</t>
  </si>
  <si>
    <t>Lírica llatina</t>
  </si>
  <si>
    <t>r10702635</t>
  </si>
  <si>
    <t>Arqueologia de les societats complexes</t>
  </si>
  <si>
    <t>r10702647</t>
  </si>
  <si>
    <t>Materials polimèrics i biomaterials</t>
  </si>
  <si>
    <t>r10702659</t>
  </si>
  <si>
    <t>Psicobiologia</t>
  </si>
  <si>
    <t>r10702660</t>
  </si>
  <si>
    <t>Art gótic de les corts europees</t>
  </si>
  <si>
    <t>r10702672</t>
  </si>
  <si>
    <t>Art del segle XVIII</t>
  </si>
  <si>
    <t>r10702684</t>
  </si>
  <si>
    <t>Art romànic</t>
  </si>
  <si>
    <t>r10702696</t>
  </si>
  <si>
    <t>Etnologia regional II</t>
  </si>
  <si>
    <t>r10702702</t>
  </si>
  <si>
    <t>Migracions i relacions interculturals</t>
  </si>
  <si>
    <t>r10702714</t>
  </si>
  <si>
    <t>Literatura i cultura d'Irlanda</t>
  </si>
  <si>
    <t>r10702726</t>
  </si>
  <si>
    <t>Panorama de temes de ciència actual</t>
  </si>
  <si>
    <t>r10702738</t>
  </si>
  <si>
    <t>Entorn, espai i habitatge</t>
  </si>
  <si>
    <t>r1070274x</t>
  </si>
  <si>
    <t>r10702751</t>
  </si>
  <si>
    <t>r10702763</t>
  </si>
  <si>
    <t>Filosofia de la ment</t>
  </si>
  <si>
    <t>r10702775</t>
  </si>
  <si>
    <t>Nanotecnologia i societat</t>
  </si>
  <si>
    <t>r10702787</t>
  </si>
  <si>
    <t>r10702799</t>
  </si>
  <si>
    <t>Teoria social, econòmica i política en arqueologia</t>
  </si>
  <si>
    <t>r10702805</t>
  </si>
  <si>
    <t>Arqueologia de l'arquitectura i de l'urbanisme</t>
  </si>
  <si>
    <t>r10702817</t>
  </si>
  <si>
    <t>Paisatge i territori</t>
  </si>
  <si>
    <t>r10702829</t>
  </si>
  <si>
    <t>Treball de final de grau (Grau en Arqueologia)</t>
  </si>
  <si>
    <t>r10702830</t>
  </si>
  <si>
    <t>Història medieval de Catalunya</t>
  </si>
  <si>
    <t>r10702842</t>
  </si>
  <si>
    <t>Història i gènere a l'antiguitat</t>
  </si>
  <si>
    <t>r10702866</t>
  </si>
  <si>
    <t>Anàlisi dels artefactes</t>
  </si>
  <si>
    <t>r10702878</t>
  </si>
  <si>
    <t>Arqueologia quantitativa</t>
  </si>
  <si>
    <t>r1070288x</t>
  </si>
  <si>
    <t>Història antiga de Catalunya</t>
  </si>
  <si>
    <t>r10702891</t>
  </si>
  <si>
    <t>Codicologia i paleografia</t>
  </si>
  <si>
    <t>r10702908</t>
  </si>
  <si>
    <t>Diagnosi i planificació ambiental</t>
  </si>
  <si>
    <t>r1070291x</t>
  </si>
  <si>
    <t>Geografia i gènere</t>
  </si>
  <si>
    <t>r10702921</t>
  </si>
  <si>
    <t>Planificació del medi físic</t>
  </si>
  <si>
    <t>r10702933</t>
  </si>
  <si>
    <t>r10702945</t>
  </si>
  <si>
    <t>Geografia dels recursos hídrics</t>
  </si>
  <si>
    <t>i2320407:26-11-16:a</t>
  </si>
  <si>
    <t>r10702957</t>
  </si>
  <si>
    <t>Models de planificació territorial</t>
  </si>
  <si>
    <t>r10702969</t>
  </si>
  <si>
    <t>Redacció i execució de projectes</t>
  </si>
  <si>
    <t>r10702970</t>
  </si>
  <si>
    <t>r10702982</t>
  </si>
  <si>
    <t>Feixisme, populisme i nacionalpopulisme al segle XX</t>
  </si>
  <si>
    <t>r10702994</t>
  </si>
  <si>
    <t>Revolució i contrarevolució a l'època contemporània</t>
  </si>
  <si>
    <t>r10703007</t>
  </si>
  <si>
    <t>Els estats liberals</t>
  </si>
  <si>
    <t>r10703019</t>
  </si>
  <si>
    <t>La monarquia hispànica, segles XVI-XVIII</t>
  </si>
  <si>
    <t>r10703020</t>
  </si>
  <si>
    <t>La monarquia dels Reis Catòlics</t>
  </si>
  <si>
    <t>r10703032</t>
  </si>
  <si>
    <t>Cultura i mentalitats a l'època moderna</t>
  </si>
  <si>
    <t>r10703044</t>
  </si>
  <si>
    <t>Història social i econòmica del món contemporani</t>
  </si>
  <si>
    <t>r10703056</t>
  </si>
  <si>
    <t>Història del pensament i de les cultures polítiques contemporànies</t>
  </si>
  <si>
    <t>r10703068</t>
  </si>
  <si>
    <t>Treball de final de grau (Grau en Història)</t>
  </si>
  <si>
    <t>r10703081</t>
  </si>
  <si>
    <t>Història i gènere a l'època moderna</t>
  </si>
  <si>
    <t>r10703093</t>
  </si>
  <si>
    <t>Història de les dones a l'edat mitjana</t>
  </si>
  <si>
    <t>r1070310x</t>
  </si>
  <si>
    <t>Història dels moviments socials a l'època contemporània</t>
  </si>
  <si>
    <t>r10703111</t>
  </si>
  <si>
    <t>L'època del barroc</t>
  </si>
  <si>
    <t>r10703123</t>
  </si>
  <si>
    <t>Guerra i societat en l'època moderna</t>
  </si>
  <si>
    <t>r10703135</t>
  </si>
  <si>
    <t>Història moderna de Catalunya</t>
  </si>
  <si>
    <t>r10703147</t>
  </si>
  <si>
    <t>Antenes planes per a sistemes sense fil/Plannar antennas for wireless systems</t>
  </si>
  <si>
    <t>r10703159</t>
  </si>
  <si>
    <t>Circuits i sistemes integrats per a comunicacions/Integrated circuits and systems for communications</t>
  </si>
  <si>
    <t>r10703160</t>
  </si>
  <si>
    <t>Disseny avançat de circuits de comunicacions / Advanced communications circuit design</t>
  </si>
  <si>
    <t>r10703172</t>
  </si>
  <si>
    <t>Disseny de sistemes de comunicacions / Communications systems design</t>
  </si>
  <si>
    <t>r10703184</t>
  </si>
  <si>
    <t>Disseny de sistemes integrats heterogenis / Integrated heterogenous systems design</t>
  </si>
  <si>
    <t>r10703196</t>
  </si>
  <si>
    <t>Ampliació de Reactors Químics</t>
  </si>
  <si>
    <t>r10703214</t>
  </si>
  <si>
    <t>Processament estadístic de senyal / Statistical signal processing</t>
  </si>
  <si>
    <t>r10703226</t>
  </si>
  <si>
    <t>Projectes de Telecomunicació / Telecommunications projects</t>
  </si>
  <si>
    <t>r10703238</t>
  </si>
  <si>
    <t>Xarxes avançades i seguretat / Advanced networks and security</t>
  </si>
  <si>
    <t>i2329564:14-09-17:a</t>
  </si>
  <si>
    <t>r1070324x</t>
  </si>
  <si>
    <t>Xarxes lineals / Linear networks</t>
  </si>
  <si>
    <t>r10703251</t>
  </si>
  <si>
    <t>Informàtica musical</t>
  </si>
  <si>
    <t>r10703263</t>
  </si>
  <si>
    <t>Temes de recerca en musicologia</t>
  </si>
  <si>
    <t>r10703275</t>
  </si>
  <si>
    <t>Noves tendències en la creació musical</t>
  </si>
  <si>
    <t>r10703287</t>
  </si>
  <si>
    <t>Patrimoni musical</t>
  </si>
  <si>
    <t>r10703299</t>
  </si>
  <si>
    <t>Notació musical I</t>
  </si>
  <si>
    <t>r10703305</t>
  </si>
  <si>
    <t>Notació musical II</t>
  </si>
  <si>
    <t>r10703317</t>
  </si>
  <si>
    <t>Gestió musical</t>
  </si>
  <si>
    <t>r10703329</t>
  </si>
  <si>
    <t>Didàctica de la música</t>
  </si>
  <si>
    <t>r10703330</t>
  </si>
  <si>
    <t>Treball de final de grau (Grau en Musicologia)</t>
  </si>
  <si>
    <t>r10703342</t>
  </si>
  <si>
    <t>Etnomusicologia de l'àrea mediterrània</t>
  </si>
  <si>
    <t>r10703354</t>
  </si>
  <si>
    <t>Etnomusicologia</t>
  </si>
  <si>
    <t>r10703366</t>
  </si>
  <si>
    <t>Crítica musical</t>
  </si>
  <si>
    <t>r10703378</t>
  </si>
  <si>
    <t>La música del romanticisme</t>
  </si>
  <si>
    <t>r1070338x</t>
  </si>
  <si>
    <t>Història de la música dels segles XX i XXI</t>
  </si>
  <si>
    <t>r10703391</t>
  </si>
  <si>
    <t>Història de la música hispànica</t>
  </si>
  <si>
    <t>r10703408</t>
  </si>
  <si>
    <t>Comunicació i interacció educativa I</t>
  </si>
  <si>
    <t>r1070341x</t>
  </si>
  <si>
    <t>Comunicació i interacció educativa II</t>
  </si>
  <si>
    <t>r10703421</t>
  </si>
  <si>
    <t>Didàctica de la llengua oral en educació infantil</t>
  </si>
  <si>
    <t>r10703433</t>
  </si>
  <si>
    <t>Teoria crítica</t>
  </si>
  <si>
    <t>r10703445</t>
  </si>
  <si>
    <t>Seminari d’ètica i filosofia política</t>
  </si>
  <si>
    <t>r10703457</t>
  </si>
  <si>
    <t>Didàctica de la llengua escrita i la literatura en educació infantil</t>
  </si>
  <si>
    <t>r10703469</t>
  </si>
  <si>
    <t>Didàctica de l'educació corporal en educació infantil</t>
  </si>
  <si>
    <t>r10703470</t>
  </si>
  <si>
    <t>Avenços en bioquímica clínica i patologia molecular</t>
  </si>
  <si>
    <t>r10703482</t>
  </si>
  <si>
    <t>Competències bàsiques en recerca en bioquímica, biologia molecular i biomedicina</t>
  </si>
  <si>
    <t>r10703494</t>
  </si>
  <si>
    <t>r10703500</t>
  </si>
  <si>
    <t>Direcció i Lideratge d'Institucions Educatives</t>
  </si>
  <si>
    <t>r10703512</t>
  </si>
  <si>
    <t>DNA recombinant: fonaments i aplicacions avançades</t>
  </si>
  <si>
    <t>r10703524</t>
  </si>
  <si>
    <t>Economia i Planificació de l'Educació</t>
  </si>
  <si>
    <t>r10703536</t>
  </si>
  <si>
    <t>Educació Comparada</t>
  </si>
  <si>
    <t>r10703548</t>
  </si>
  <si>
    <t>Innovació Educativa</t>
  </si>
  <si>
    <t>r1070355x</t>
  </si>
  <si>
    <t>Models i Estratègies de Formació en les Organitzacions</t>
  </si>
  <si>
    <t>r10703561</t>
  </si>
  <si>
    <t>Orientació Escolar</t>
  </si>
  <si>
    <t>r10703573</t>
  </si>
  <si>
    <t>Orientació Professional</t>
  </si>
  <si>
    <t>r10703585</t>
  </si>
  <si>
    <t>Pràcticum I (Grau en Pedagogia)</t>
  </si>
  <si>
    <t>r10703597</t>
  </si>
  <si>
    <t>Pràcticum II (Grau en Pedagogia)</t>
  </si>
  <si>
    <t>r10703603</t>
  </si>
  <si>
    <t>Treball de fi de grau (Grau en Pedagogia)</t>
  </si>
  <si>
    <t>r10703615</t>
  </si>
  <si>
    <t>Gestió i desenvolupament dels recursos humans en les organitzacions</t>
  </si>
  <si>
    <t>r10703627</t>
  </si>
  <si>
    <t>Models internacionals de qualitat</t>
  </si>
  <si>
    <t>r10703639</t>
  </si>
  <si>
    <t>Supervisió i inspecció educativa</t>
  </si>
  <si>
    <t>r10703640</t>
  </si>
  <si>
    <t>Llenguatges i contextos I</t>
  </si>
  <si>
    <t>r10703652</t>
  </si>
  <si>
    <t>Llenguatges i contextos II</t>
  </si>
  <si>
    <t>r10703664</t>
  </si>
  <si>
    <t>Pràcticum II (Grau en Educació Primària)</t>
  </si>
  <si>
    <t>r1070369x</t>
  </si>
  <si>
    <t>Aprenentatge Integrat de Continguts i Llengua (AICLE) a l'Educació Primària</t>
  </si>
  <si>
    <t>r10703706</t>
  </si>
  <si>
    <t>L'Aprenentatge de Llengua Estrangera (Anglès) en l'Educació Primària Mitjançant les TIC</t>
  </si>
  <si>
    <t>i2363524:16-11-16:a</t>
  </si>
  <si>
    <t>r10703718</t>
  </si>
  <si>
    <t>La Llengua Anglesa en el Món Contemporani: Pràctiques i Contextos</t>
  </si>
  <si>
    <t>r10703743</t>
  </si>
  <si>
    <t>Treball de fi de grau (Grau en Llengua i literatura catalanes)</t>
  </si>
  <si>
    <t>r10703755</t>
  </si>
  <si>
    <t>Lexicologia de la llengua francesa</t>
  </si>
  <si>
    <t>r10703767</t>
  </si>
  <si>
    <t>Competències bàsiques en recerca translacional i clínica</t>
  </si>
  <si>
    <t>r10703779</t>
  </si>
  <si>
    <t>Estructura de biomolècules</t>
  </si>
  <si>
    <t>r10703792</t>
  </si>
  <si>
    <t>Neurobiologia molecular i fisiològica</t>
  </si>
  <si>
    <t>r10703809</t>
  </si>
  <si>
    <t>Pràctiques professionals i de recerca en bioquímica estructural i biologia molecular</t>
  </si>
  <si>
    <t>r10703810</t>
  </si>
  <si>
    <t>Pràctiques professionals i de recerca en patologia molecular</t>
  </si>
  <si>
    <t>r10703822</t>
  </si>
  <si>
    <t>Seminaris avançats en bioquímica,biologia molecular i biomedicina</t>
  </si>
  <si>
    <t>r10703858</t>
  </si>
  <si>
    <t>r1070386x</t>
  </si>
  <si>
    <t>Transgènesi i teràpia gènica:de l'animal a la clínica</t>
  </si>
  <si>
    <t>r10703871</t>
  </si>
  <si>
    <t>Biologia sintètica, de sistemes i enginyeria metabòlica</t>
  </si>
  <si>
    <t>r10703883</t>
  </si>
  <si>
    <t>Biotecnologia microbiana</t>
  </si>
  <si>
    <t>r10703901</t>
  </si>
  <si>
    <t>Funció de biomolècules en salut i malaltia</t>
  </si>
  <si>
    <t>r10703913</t>
  </si>
  <si>
    <t>Idioma B per a traductors i intèrprets 2 (alemany)</t>
  </si>
  <si>
    <t>r10703925</t>
  </si>
  <si>
    <t>Citogenètica clínica</t>
  </si>
  <si>
    <t>r10703937</t>
  </si>
  <si>
    <t>Desenvolupament, totipotència i diferenciació</t>
  </si>
  <si>
    <t>r10703949</t>
  </si>
  <si>
    <t>Semàntica i pragmàtica</t>
  </si>
  <si>
    <t>r10703950</t>
  </si>
  <si>
    <t>Tecnologies del llenguatge</t>
  </si>
  <si>
    <t>r10703962</t>
  </si>
  <si>
    <t>Pensament modern i contemporani de l'Àsia Oriental</t>
  </si>
  <si>
    <t>r10703974</t>
  </si>
  <si>
    <t>Idioma I: coreà modern</t>
  </si>
  <si>
    <t>r10703986</t>
  </si>
  <si>
    <t>Text i context I: japonès</t>
  </si>
  <si>
    <t>r10704000</t>
  </si>
  <si>
    <t>Text i context II: japonès</t>
  </si>
  <si>
    <t>r10704012</t>
  </si>
  <si>
    <t>Text i context II: xinès</t>
  </si>
  <si>
    <t>r10704024</t>
  </si>
  <si>
    <t>r10704036</t>
  </si>
  <si>
    <t>Tecnologia associada a la reproducció</t>
  </si>
  <si>
    <t>r10704048</t>
  </si>
  <si>
    <t>Teoria del llenguatge</t>
  </si>
  <si>
    <t>r1070405x</t>
  </si>
  <si>
    <t>Idioma castellà per a traductors i intèrprets 1</t>
  </si>
  <si>
    <t>r10704061</t>
  </si>
  <si>
    <t>Idioma català per a traductors i intèrprets 1</t>
  </si>
  <si>
    <t>r10704073</t>
  </si>
  <si>
    <t>Idioma B per a traductors i intèrprets 3 (alemany)</t>
  </si>
  <si>
    <t>r10704097</t>
  </si>
  <si>
    <t>Idioma i traducció C1 (rus)</t>
  </si>
  <si>
    <t>r10704103</t>
  </si>
  <si>
    <t>Idioma i traducció C2 (rus)</t>
  </si>
  <si>
    <t>r10704115</t>
  </si>
  <si>
    <t>Idioma i traducció C2 (japonès)</t>
  </si>
  <si>
    <t>r10704127</t>
  </si>
  <si>
    <t>Traducció B-A 1 (anglès-castellà)</t>
  </si>
  <si>
    <t>r10704139</t>
  </si>
  <si>
    <t>Traducció B-A 2 (francès-català)</t>
  </si>
  <si>
    <t>r10704164</t>
  </si>
  <si>
    <t>Fonaments per a la mediació cultural en traducció i interpretació B (francès)</t>
  </si>
  <si>
    <t>r10704176</t>
  </si>
  <si>
    <t>Idioma i traducció C3 (alemany)</t>
  </si>
  <si>
    <t>r10704188</t>
  </si>
  <si>
    <t>Idioma i traducció C3 (anglès)</t>
  </si>
  <si>
    <t>r1070419x</t>
  </si>
  <si>
    <t>Idioma i traducció C3 (àrab)</t>
  </si>
  <si>
    <t>r10704206</t>
  </si>
  <si>
    <t>Idioma i traducció C3 (francès)</t>
  </si>
  <si>
    <t>r10704218</t>
  </si>
  <si>
    <t>Idioma i traducció C3 (italià)</t>
  </si>
  <si>
    <t>r1070422x</t>
  </si>
  <si>
    <t>Idioma i traducció C3 (japonès)</t>
  </si>
  <si>
    <t>r10704231</t>
  </si>
  <si>
    <t>Idioma i traducció C3 (portuguès)</t>
  </si>
  <si>
    <t>r10704243</t>
  </si>
  <si>
    <t>Idioma i traducció C3 (rus)</t>
  </si>
  <si>
    <t>r10704255</t>
  </si>
  <si>
    <t>Idioma i traducció C3 (xinès)</t>
  </si>
  <si>
    <t>r10704267</t>
  </si>
  <si>
    <t>Idioma i traducció C4 (alemany)</t>
  </si>
  <si>
    <t>r10704279</t>
  </si>
  <si>
    <t>Idioma i traducció C4 (anglès)</t>
  </si>
  <si>
    <t>r10704280</t>
  </si>
  <si>
    <t>Idioma i traducció C4 (àrab)</t>
  </si>
  <si>
    <t>r10704292</t>
  </si>
  <si>
    <t>Idioma i traducció C4 (francès)</t>
  </si>
  <si>
    <t>r10704309</t>
  </si>
  <si>
    <t>Idioma i traducció C4 (italià)</t>
  </si>
  <si>
    <t>r10704310</t>
  </si>
  <si>
    <t>Idioma i traducció C4 (japonès)</t>
  </si>
  <si>
    <t>r10704322</t>
  </si>
  <si>
    <t>Idioma i traducció C4 (portuguès)</t>
  </si>
  <si>
    <t>r10704334</t>
  </si>
  <si>
    <t>Idioma i traducció C4 (rus)</t>
  </si>
  <si>
    <t>r10704346</t>
  </si>
  <si>
    <t>Idioma i traducció C4 (xinès)</t>
  </si>
  <si>
    <t>r10704358</t>
  </si>
  <si>
    <t>Iniciació a la interpretació</t>
  </si>
  <si>
    <t>r1070436x</t>
  </si>
  <si>
    <t>Iniciació a la traducció especialitzada B-A (alemany-castellà)</t>
  </si>
  <si>
    <t>r10704383</t>
  </si>
  <si>
    <t>Iniciació a la traducció especialitzada B-A (anglès-castellà)</t>
  </si>
  <si>
    <t>r10704395</t>
  </si>
  <si>
    <t>Iniciació a la traducció especialitzada B-A (anglès-català)</t>
  </si>
  <si>
    <t>r10704401</t>
  </si>
  <si>
    <t>Iniciació a la traducció especialitzada B-A (francès-castellà)</t>
  </si>
  <si>
    <t>r10704413</t>
  </si>
  <si>
    <t>Iniciació a la traducció especialitzada B-A (francès-català)</t>
  </si>
  <si>
    <t>r10704425</t>
  </si>
  <si>
    <t>Seminari de filosofia contemporània</t>
  </si>
  <si>
    <t>r10704437</t>
  </si>
  <si>
    <t>Recursos per a la recerca en filosofia</t>
  </si>
  <si>
    <t>r10704450</t>
  </si>
  <si>
    <t>Filosofia de la tecnologia</t>
  </si>
  <si>
    <t>i2384064:24-06-19:a</t>
  </si>
  <si>
    <t>r10704462</t>
  </si>
  <si>
    <t>Filosofia de la ciència</t>
  </si>
  <si>
    <t>r10704474</t>
  </si>
  <si>
    <t>Ètica contemporània</t>
  </si>
  <si>
    <t>r10704486</t>
  </si>
  <si>
    <t>Filosofia analítica</t>
  </si>
  <si>
    <t>r10704498</t>
  </si>
  <si>
    <t>Ètica aplicada</t>
  </si>
  <si>
    <t>r10704504</t>
  </si>
  <si>
    <t>Estètica i crítica</t>
  </si>
  <si>
    <t>r10704516</t>
  </si>
  <si>
    <t>Metafísica</t>
  </si>
  <si>
    <t>r10704528</t>
  </si>
  <si>
    <t>Nous avenços en citogenètica i biologia de la reproducció</t>
  </si>
  <si>
    <t>r1070453x</t>
  </si>
  <si>
    <t>Bases per a la conservació i gestió de la biodiversitat</t>
  </si>
  <si>
    <t>r10704541</t>
  </si>
  <si>
    <t>Autors i models de la narrativa catalana del segle XX</t>
  </si>
  <si>
    <t>r10704553</t>
  </si>
  <si>
    <t>Autors i models de la poesia catalana del segle XX</t>
  </si>
  <si>
    <t>r10704565</t>
  </si>
  <si>
    <t>Literatura catalana: tendències actuals</t>
  </si>
  <si>
    <t>r10704577</t>
  </si>
  <si>
    <t>Teatre català actual</t>
  </si>
  <si>
    <t>r10704589</t>
  </si>
  <si>
    <t>Fonètica catalana</t>
  </si>
  <si>
    <t>r10704590</t>
  </si>
  <si>
    <t>Morfologia catalana</t>
  </si>
  <si>
    <t>r10704607</t>
  </si>
  <si>
    <t>Sintaxi catalana</t>
  </si>
  <si>
    <t>r10704619</t>
  </si>
  <si>
    <t>Literatura catalana del segle XIX</t>
  </si>
  <si>
    <t>r10704620</t>
  </si>
  <si>
    <t>Poesia catalana i romanticisme</t>
  </si>
  <si>
    <t>r10704632</t>
  </si>
  <si>
    <t>Qüestions de gramàtica comparada</t>
  </si>
  <si>
    <t>r10704644</t>
  </si>
  <si>
    <t>El català com a segona llengua</t>
  </si>
  <si>
    <t>r10704656</t>
  </si>
  <si>
    <t>Fonologia catalana avançada</t>
  </si>
  <si>
    <t>r10704668</t>
  </si>
  <si>
    <t>Sintaxi catalana avançada</t>
  </si>
  <si>
    <t>r1070467x</t>
  </si>
  <si>
    <t>Tecnologies de la traducció i la interpretació</t>
  </si>
  <si>
    <t>r10704681</t>
  </si>
  <si>
    <t>Teoria de la traducció i de la interpretació</t>
  </si>
  <si>
    <t>r10704693</t>
  </si>
  <si>
    <t>Llengua i literatura catalana i espanyola i la seva didàctica</t>
  </si>
  <si>
    <t>r1070470x</t>
  </si>
  <si>
    <t>Evolució i anàlisi del paisatge vegetal</t>
  </si>
  <si>
    <t>r10704711</t>
  </si>
  <si>
    <t>Orientació educativa i la seva didàctica</t>
  </si>
  <si>
    <t>r10704723</t>
  </si>
  <si>
    <t>Biblioteques Escolars</t>
  </si>
  <si>
    <t>r10704735</t>
  </si>
  <si>
    <t>Llibres infantils i juvenils</t>
  </si>
  <si>
    <t>r10704747</t>
  </si>
  <si>
    <t>Comunicació política</t>
  </si>
  <si>
    <t>r10704772</t>
  </si>
  <si>
    <t>Pràctiques externes / External work experience</t>
  </si>
  <si>
    <t>r10704802</t>
  </si>
  <si>
    <t>r10704814</t>
  </si>
  <si>
    <t>Pràctiques professionals i de recerca II</t>
  </si>
  <si>
    <t>r10704826</t>
  </si>
  <si>
    <t>Treball fi de màster</t>
  </si>
  <si>
    <t>r10704838</t>
  </si>
  <si>
    <t>Idioma C per a traductors i intèrprets 2 (rus)</t>
  </si>
  <si>
    <t>r1070484x</t>
  </si>
  <si>
    <t>Idioma C per a traductors i intèrprets 1 (rus)</t>
  </si>
  <si>
    <t>r10704851</t>
  </si>
  <si>
    <t>Introducció a la literatura espanyola I</t>
  </si>
  <si>
    <t>r10704863</t>
  </si>
  <si>
    <t>Introducció a la literatura espanyola II</t>
  </si>
  <si>
    <t>r10704875</t>
  </si>
  <si>
    <t>Anàlisi del discurs aplicada a l'espanyol</t>
  </si>
  <si>
    <t>r10704887</t>
  </si>
  <si>
    <t>Crítica literària i cultural (segles XX i XXI)</t>
  </si>
  <si>
    <t>r10704899</t>
  </si>
  <si>
    <t>Crítica textual</t>
  </si>
  <si>
    <t>r10704905</t>
  </si>
  <si>
    <t>Fonologia de l'espanyol avançada</t>
  </si>
  <si>
    <t>r10704917</t>
  </si>
  <si>
    <t>L'espanyol com a llengua estrangera</t>
  </si>
  <si>
    <t>r10704929</t>
  </si>
  <si>
    <t>L'espanyol d'Amèrica</t>
  </si>
  <si>
    <t>r10704930</t>
  </si>
  <si>
    <t>La prosa medieval: gèneres i tradicions</t>
  </si>
  <si>
    <t>r10704942</t>
  </si>
  <si>
    <t>Lexicologia de l'espanyol</t>
  </si>
  <si>
    <t>r10704954</t>
  </si>
  <si>
    <t>Literatura comparada i estudis culturals</t>
  </si>
  <si>
    <t>r10704966</t>
  </si>
  <si>
    <t>Morfologia de l'espanyol avançada</t>
  </si>
  <si>
    <t>r10704978</t>
  </si>
  <si>
    <t>Sintaxi de l'espanyol avançada</t>
  </si>
  <si>
    <t>r1070498x</t>
  </si>
  <si>
    <t>Teoria i anàlisi de la narrativa</t>
  </si>
  <si>
    <t>r10704991</t>
  </si>
  <si>
    <t>Teoria i anàlisi de la poesia</t>
  </si>
  <si>
    <t>r10705004</t>
  </si>
  <si>
    <t>Teoria i anàlisi del teatre</t>
  </si>
  <si>
    <t>r10705016</t>
  </si>
  <si>
    <t>Teoria i història de la representació teatral</t>
  </si>
  <si>
    <t>r10705028</t>
  </si>
  <si>
    <t>Teoria i pràctica de la literatura comparada</t>
  </si>
  <si>
    <t>r1070503x</t>
  </si>
  <si>
    <t>Textos de la narrativa espanyola contemporània</t>
  </si>
  <si>
    <t>r10705041</t>
  </si>
  <si>
    <t>Textos de la poesia i el teatre espanyols moderns</t>
  </si>
  <si>
    <t>r10705053</t>
  </si>
  <si>
    <t>Textos de literatura hispanoamericana</t>
  </si>
  <si>
    <t>r10705065</t>
  </si>
  <si>
    <t>Textos en prosa del Segle d'Or</t>
  </si>
  <si>
    <t>r10705077</t>
  </si>
  <si>
    <t>Fisiopatologia i regeneració de les malalties neurològiques</t>
  </si>
  <si>
    <t>r10705089</t>
  </si>
  <si>
    <t>Neuroanatomia i Neurobiologia Cel.lular</t>
  </si>
  <si>
    <t>r10705090</t>
  </si>
  <si>
    <t>r10705107</t>
  </si>
  <si>
    <t>Anàlisi i Gestió d'Espais Naturals</t>
  </si>
  <si>
    <t>r10705120</t>
  </si>
  <si>
    <t>Canvi global</t>
  </si>
  <si>
    <t>r10705132</t>
  </si>
  <si>
    <t>Conceptes Interdisciplinaris sobre Sostenibilitat Ambiental, Econòmica i Social</t>
  </si>
  <si>
    <t>r1070517x</t>
  </si>
  <si>
    <t>Tradició literària occidental I</t>
  </si>
  <si>
    <t>r10705181</t>
  </si>
  <si>
    <t>Traducció B-A 3 (alemany-català)</t>
  </si>
  <si>
    <t>r10705193</t>
  </si>
  <si>
    <t>Història de la llengua anglesa I</t>
  </si>
  <si>
    <t>r1070520x</t>
  </si>
  <si>
    <t>Història de la llengua anglesa II</t>
  </si>
  <si>
    <t>r10705211</t>
  </si>
  <si>
    <t>Canvi climàtic</t>
  </si>
  <si>
    <t>r10705223</t>
  </si>
  <si>
    <t>Ecologia política</t>
  </si>
  <si>
    <t>r10705235</t>
  </si>
  <si>
    <t>Mètodes qualitatius per a la recerca en ciències socials</t>
  </si>
  <si>
    <t>r10705247</t>
  </si>
  <si>
    <t>Fonaments d'economia ecològica</t>
  </si>
  <si>
    <t>r10705259</t>
  </si>
  <si>
    <t>Mobilitat sostenible i ecociutats</t>
  </si>
  <si>
    <t>r10705260</t>
  </si>
  <si>
    <t>Traducció B-A 3 (anglès-castellà)</t>
  </si>
  <si>
    <t>r10705272</t>
  </si>
  <si>
    <t>Traducció B-A 3 (anglès-català)</t>
  </si>
  <si>
    <t>r10705284</t>
  </si>
  <si>
    <t>Traducció B-A 3 (francès-castellà)</t>
  </si>
  <si>
    <t>r10705296</t>
  </si>
  <si>
    <t>Traducció B-A 3 (francès-català)</t>
  </si>
  <si>
    <t>r10705302</t>
  </si>
  <si>
    <t>Traducció inversa (castellà-alemany)</t>
  </si>
  <si>
    <t>r10705314</t>
  </si>
  <si>
    <t>Traducció inversa (castellà-anglès)</t>
  </si>
  <si>
    <t>r1070534x</t>
  </si>
  <si>
    <t>Traducció inversa (català-alemany)</t>
  </si>
  <si>
    <t>r10705351</t>
  </si>
  <si>
    <t>Traducció inversa (català-anglès)</t>
  </si>
  <si>
    <t>r10705363</t>
  </si>
  <si>
    <t>Traducció inversa (català-francès)</t>
  </si>
  <si>
    <t>r10705405</t>
  </si>
  <si>
    <t>Traducció inversa (castellà-francès)</t>
  </si>
  <si>
    <t>r10705454</t>
  </si>
  <si>
    <t>Idioma i traducció C6 (alemany)</t>
  </si>
  <si>
    <t>r10705466</t>
  </si>
  <si>
    <t>Idioma i traducció C6 (anglès)</t>
  </si>
  <si>
    <t>r10705478</t>
  </si>
  <si>
    <t>Idioma i traducció C6 (àrab)</t>
  </si>
  <si>
    <t>r1070548x</t>
  </si>
  <si>
    <t>Idioma i traducció C6 (francès)</t>
  </si>
  <si>
    <t>r10705491</t>
  </si>
  <si>
    <t>Idioma i traducció C6 (italià)</t>
  </si>
  <si>
    <t>i2165483:14-09-14:a</t>
  </si>
  <si>
    <t>r10705508</t>
  </si>
  <si>
    <t>Idioma i traducció C6 (japonès)</t>
  </si>
  <si>
    <t>i2323808:15-09-17:a</t>
  </si>
  <si>
    <t>r1070551x</t>
  </si>
  <si>
    <t>Idioma i traducció C6 (portuguès)</t>
  </si>
  <si>
    <t>r10705521</t>
  </si>
  <si>
    <t>Idioma i traducció C6 (rus)</t>
  </si>
  <si>
    <t>r10705533</t>
  </si>
  <si>
    <t>Idioma i traducció C6 (xinès)</t>
  </si>
  <si>
    <t>r10705545</t>
  </si>
  <si>
    <t>Tècniques de preparació a la interpretació consecutiva B-A</t>
  </si>
  <si>
    <t>r10705557</t>
  </si>
  <si>
    <t>Edició i revisió de textos (A - castellà)</t>
  </si>
  <si>
    <t>r10705569</t>
  </si>
  <si>
    <t>Edició i revisió de textos (A - català)</t>
  </si>
  <si>
    <t>r10705570</t>
  </si>
  <si>
    <t>Expressió oral A per a intèrprets (castellà)</t>
  </si>
  <si>
    <t>r10705582</t>
  </si>
  <si>
    <t>Expressió oral A per a intèrprets (català)</t>
  </si>
  <si>
    <t>r10705697</t>
  </si>
  <si>
    <t>Fonaments per a la mediació cultural en traducció i interpretació C (rus)</t>
  </si>
  <si>
    <t>i2353834:15-09-17:a</t>
  </si>
  <si>
    <t>r10705739</t>
  </si>
  <si>
    <t>Introducció a les institucions nacionals i internacionals per a traductors i intèrprets</t>
  </si>
  <si>
    <t>r10705740</t>
  </si>
  <si>
    <t>Lingüística aplicada a la traducció</t>
  </si>
  <si>
    <t>r10705752</t>
  </si>
  <si>
    <t>Literatura A per a traductors (castellà)</t>
  </si>
  <si>
    <t>r10705764</t>
  </si>
  <si>
    <t>Literatura A per a traductors (català)</t>
  </si>
  <si>
    <t>r10705831</t>
  </si>
  <si>
    <t>Literatura estrangera per a traductors (portuguès)</t>
  </si>
  <si>
    <t>r10705867</t>
  </si>
  <si>
    <t>Llengua d'especialitat (A) per a traductors i intèrprets (castellà)</t>
  </si>
  <si>
    <t>r10705879</t>
  </si>
  <si>
    <t>Llengua d'especialitat (A) per a traductors i intèrprets (català)</t>
  </si>
  <si>
    <t>r10705880</t>
  </si>
  <si>
    <t>Mediació social per a traductors i intèrprets</t>
  </si>
  <si>
    <t>r10705922</t>
  </si>
  <si>
    <t>Tècniques de preparació a la interpretació bilateral B-A-B (alemany-A-alemany)</t>
  </si>
  <si>
    <t>r10705934</t>
  </si>
  <si>
    <t>Tècniques de preparació a la interpretació bilateral B-A-B (anglès-A-anglès)</t>
  </si>
  <si>
    <t>r10705946</t>
  </si>
  <si>
    <t>Tècniques de preparació a la interpretació bilateral B-A-B (francès-A-francès)</t>
  </si>
  <si>
    <t>r10705958</t>
  </si>
  <si>
    <t>Tècniques de preparació a la interpretació consecutiva B-A (Alemany-Castellà)</t>
  </si>
  <si>
    <t>r1070596x</t>
  </si>
  <si>
    <t>Tècniques de preparació a la interpretació consecutiva B-A (Alemany-Català)</t>
  </si>
  <si>
    <t>r10705971</t>
  </si>
  <si>
    <t>Tècniques de preparació a la interpretació consecutiva B-A (Anglès-Castellà)</t>
  </si>
  <si>
    <t>r10705983</t>
  </si>
  <si>
    <t>Tècniques de preparació a la interpretació consecutiva B-A (Anglès-Català)</t>
  </si>
  <si>
    <t>r10705995</t>
  </si>
  <si>
    <t>Tècniques de preparació a la interpretació consecutiva B-A (Francès-Castellà)</t>
  </si>
  <si>
    <t>r10706008</t>
  </si>
  <si>
    <t>Tècniques de preparació a la interpretació consecutiva B-A (Francès-Català)</t>
  </si>
  <si>
    <t>r10706021</t>
  </si>
  <si>
    <t>Traducció audiovisual i localització A-A (castellà-català /català-castellà)</t>
  </si>
  <si>
    <t>r10706033</t>
  </si>
  <si>
    <t>Civilització de Grècia</t>
  </si>
  <si>
    <t>r10706045</t>
  </si>
  <si>
    <t>Civilització de Roma</t>
  </si>
  <si>
    <t>r10706057</t>
  </si>
  <si>
    <t>Literatura grega clàssica i hel·lenística</t>
  </si>
  <si>
    <t>r10706069</t>
  </si>
  <si>
    <t>Literatura llatina de l'època imperial</t>
  </si>
  <si>
    <t>r10706070</t>
  </si>
  <si>
    <t>Prosa llatina postclàssica</t>
  </si>
  <si>
    <t>r10706082</t>
  </si>
  <si>
    <t>r10706094</t>
  </si>
  <si>
    <t>Els clàssics en la cultura contemporània</t>
  </si>
  <si>
    <t>r10706100</t>
  </si>
  <si>
    <t>Epigrafia romana</t>
  </si>
  <si>
    <t>r10706112</t>
  </si>
  <si>
    <t>Gramàtica comparada de les llengües clàssiques</t>
  </si>
  <si>
    <t>r10706124</t>
  </si>
  <si>
    <t>Grec micènic</t>
  </si>
  <si>
    <t>r10706136</t>
  </si>
  <si>
    <t>Mitologia i literatura</t>
  </si>
  <si>
    <t>r10706148</t>
  </si>
  <si>
    <t>Mitologia i religió</t>
  </si>
  <si>
    <t>r1070615x</t>
  </si>
  <si>
    <t>Pensament literari</t>
  </si>
  <si>
    <t>r10706173</t>
  </si>
  <si>
    <t>Tradició literària occidental II</t>
  </si>
  <si>
    <t>r10706185</t>
  </si>
  <si>
    <t>Art i cultura visual contemporània</t>
  </si>
  <si>
    <t>r10706197</t>
  </si>
  <si>
    <t>Treball de final de grau (Grau en Història de l'art)</t>
  </si>
  <si>
    <t>i2164461:24-06-19:a</t>
  </si>
  <si>
    <t>r10706215</t>
  </si>
  <si>
    <t>Art Antic de la Península Ibèrica</t>
  </si>
  <si>
    <t>r10706227</t>
  </si>
  <si>
    <t>Art barroc a Espanya</t>
  </si>
  <si>
    <t>r10706240</t>
  </si>
  <si>
    <t>Perspectiva històrica del món contemporani en periodisme</t>
  </si>
  <si>
    <t>r10706252</t>
  </si>
  <si>
    <t>Medicina i Cirurgia D'Animals de Companyia II</t>
  </si>
  <si>
    <t>r10706264</t>
  </si>
  <si>
    <t>Ètica i Legislació. Gestió Empresarial</t>
  </si>
  <si>
    <t>r10706276</t>
  </si>
  <si>
    <t>Producció i Sanitat de Porcs i Conills</t>
  </si>
  <si>
    <t>r10706288</t>
  </si>
  <si>
    <t>Qualitat i Seguretat a la Producció Ramadera</t>
  </si>
  <si>
    <t>r1070629x</t>
  </si>
  <si>
    <t>Teories artístiques contemporànies</t>
  </si>
  <si>
    <t>r10706306</t>
  </si>
  <si>
    <t>Producció i Sanitat de Ruminants Petits</t>
  </si>
  <si>
    <t>r10706318</t>
  </si>
  <si>
    <t>Biotecnologia Embrionària Aplicada a la Ramaderia</t>
  </si>
  <si>
    <t>r10706367</t>
  </si>
  <si>
    <t>r10706380</t>
  </si>
  <si>
    <t>Ecopatologia de Fauna Salvatge</t>
  </si>
  <si>
    <t>r10706392</t>
  </si>
  <si>
    <t>r10706409</t>
  </si>
  <si>
    <t>r10706422</t>
  </si>
  <si>
    <t>Bases Moleculars i Mecanismes de les Malaties</t>
  </si>
  <si>
    <t>r10706471</t>
  </si>
  <si>
    <t>Traducció de textos editorials no literaris B-A (alemany-castellà)</t>
  </si>
  <si>
    <t>r10706483</t>
  </si>
  <si>
    <t>Traducció de textos editorials no literaris B-A (alemany-català)</t>
  </si>
  <si>
    <t>r10706495</t>
  </si>
  <si>
    <t>Traducció de textos editorials no literaris B-A (anglès-castellà)</t>
  </si>
  <si>
    <t>r10706501</t>
  </si>
  <si>
    <t>Traducció de textos editorials no literaris B-A (anglès-català)</t>
  </si>
  <si>
    <t>r10706513</t>
  </si>
  <si>
    <t>Traducció de textos editorials no literaris B-A (francès-castellà)</t>
  </si>
  <si>
    <t>r10706525</t>
  </si>
  <si>
    <t>Traducció de textos editorials no literaris B-A (francès-català)</t>
  </si>
  <si>
    <t>r10706537</t>
  </si>
  <si>
    <t>Traducció inversa especialitzada (castellà-alemany)</t>
  </si>
  <si>
    <t>r10706549</t>
  </si>
  <si>
    <t>Traducció inversa especialitzada (castellà-anglès)</t>
  </si>
  <si>
    <t>r10706562</t>
  </si>
  <si>
    <t>Traducció inversa especialitzada (català-alemany)</t>
  </si>
  <si>
    <t>r10706604</t>
  </si>
  <si>
    <t>Traducció jurídica i financera B-A (alemany-castellà)</t>
  </si>
  <si>
    <t>r10706628</t>
  </si>
  <si>
    <t>Traducció jurídica i financera B-A (anglès-castellà)</t>
  </si>
  <si>
    <t>r1070663x</t>
  </si>
  <si>
    <t>Traducció jurídica i financera B-A (anglès-català)</t>
  </si>
  <si>
    <t>r10706641</t>
  </si>
  <si>
    <t>Traducció jurídica i financera B-A (francès-castellà)</t>
  </si>
  <si>
    <t>r10706653</t>
  </si>
  <si>
    <t>Traducció jurídica i financera B-A (francès-català)</t>
  </si>
  <si>
    <t>r10706665</t>
  </si>
  <si>
    <t>Traducció literària B-A (alemany-castellà)</t>
  </si>
  <si>
    <t>r10706677</t>
  </si>
  <si>
    <t>Traducció literària B-A (alemany-català)</t>
  </si>
  <si>
    <t>r10706689</t>
  </si>
  <si>
    <t>Traducció literària B-A (anglès-castellà)</t>
  </si>
  <si>
    <t>r10706690</t>
  </si>
  <si>
    <t>Traducció literària B-A (anglès-català)</t>
  </si>
  <si>
    <t>r10706707</t>
  </si>
  <si>
    <t>Traducció literària B-A (francès-castellà)</t>
  </si>
  <si>
    <t>r10706719</t>
  </si>
  <si>
    <t>Traducció literària B-A (francès-català)</t>
  </si>
  <si>
    <t>r10706720</t>
  </si>
  <si>
    <t>Traducció tècnica i científica B-A (alemany-castellà)</t>
  </si>
  <si>
    <t>r10706732</t>
  </si>
  <si>
    <t>Traducció tècnica i científica B-A (alemany-català)</t>
  </si>
  <si>
    <t>r10706744</t>
  </si>
  <si>
    <t>Traducció tècnica i científica B-A (anglès-castellà)</t>
  </si>
  <si>
    <t>r10706781</t>
  </si>
  <si>
    <t>Iconografia comparada d'Egipte i altres cultures antigues</t>
  </si>
  <si>
    <t>r1070680x</t>
  </si>
  <si>
    <t>r10706811</t>
  </si>
  <si>
    <t>Dret Laboral</t>
  </si>
  <si>
    <t>r10706860</t>
  </si>
  <si>
    <t>Processos i Tècniques Creatives</t>
  </si>
  <si>
    <t>r10706902</t>
  </si>
  <si>
    <t>Tècniques de Negociació i Lideratge</t>
  </si>
  <si>
    <t>r10706999</t>
  </si>
  <si>
    <t>Gèneres interactius</t>
  </si>
  <si>
    <t>r10707001</t>
  </si>
  <si>
    <t>Mercat de l'art i difusió del patrimoni artístic</t>
  </si>
  <si>
    <t>r10707025</t>
  </si>
  <si>
    <t>Disseny i composició visual en comunicació audiovisual</t>
  </si>
  <si>
    <t>r10707049</t>
  </si>
  <si>
    <t>Disseny d'equips i resistència de materials</t>
  </si>
  <si>
    <t>r10707050</t>
  </si>
  <si>
    <t>Sistemes de mitjans comparats</t>
  </si>
  <si>
    <t>r10707062</t>
  </si>
  <si>
    <t>Comunicació, Desenvolupament i Canvi Social</t>
  </si>
  <si>
    <t>r10707074</t>
  </si>
  <si>
    <t>Ampliació d'operacions de separació</t>
  </si>
  <si>
    <t>r10707086</t>
  </si>
  <si>
    <t>Enginyeria Bioquímica</t>
  </si>
  <si>
    <t>r10707098</t>
  </si>
  <si>
    <t>r10707104</t>
  </si>
  <si>
    <t>Lírica romànica medieval</t>
  </si>
  <si>
    <t>r10707116</t>
  </si>
  <si>
    <t>Novel·la romànica medieval</t>
  </si>
  <si>
    <t>r10707128</t>
  </si>
  <si>
    <t>Èpica romànica medieval</t>
  </si>
  <si>
    <t>r1070713x</t>
  </si>
  <si>
    <t>Cures en infermeria a l'adult II</t>
  </si>
  <si>
    <t>r10707141</t>
  </si>
  <si>
    <t>Sistemes d'Instrumentació Intel·ligents</t>
  </si>
  <si>
    <t>r10707153</t>
  </si>
  <si>
    <t>Aplicacions Multidisciplinàries I</t>
  </si>
  <si>
    <t>r10707165</t>
  </si>
  <si>
    <t>Cures en infermeria en salut mental</t>
  </si>
  <si>
    <t>r10707177</t>
  </si>
  <si>
    <t>Cirurgia Plàstica i Reparadora - Sant Pau</t>
  </si>
  <si>
    <t>r10707189</t>
  </si>
  <si>
    <t>Cures en infermeria en situacions complexes</t>
  </si>
  <si>
    <t>r10707190</t>
  </si>
  <si>
    <t>Treball fi degrau</t>
  </si>
  <si>
    <t>r10707207</t>
  </si>
  <si>
    <t>Anatomia humana: cardiovascular, cap i coll</t>
  </si>
  <si>
    <t>r10707219</t>
  </si>
  <si>
    <t>Fisiologia general</t>
  </si>
  <si>
    <t>r10707220</t>
  </si>
  <si>
    <t>r10707244</t>
  </si>
  <si>
    <t>Traducció literària del francès</t>
  </si>
  <si>
    <t>r10707256</t>
  </si>
  <si>
    <t>Pràctiques externes en infància i salut</t>
  </si>
  <si>
    <t>r10707268</t>
  </si>
  <si>
    <t>Francès instrumental I</t>
  </si>
  <si>
    <t>r1070727x</t>
  </si>
  <si>
    <t>Fonètica i fonologia de la llengua francesa</t>
  </si>
  <si>
    <t>r10707281</t>
  </si>
  <si>
    <t>Anatomia humana: esplancnologia</t>
  </si>
  <si>
    <t>r10707293</t>
  </si>
  <si>
    <t>Anatomia humana: neuroanatomia</t>
  </si>
  <si>
    <t>r1070730x</t>
  </si>
  <si>
    <t>Fisioteràpia en la patologia de l'aparell locomotor I</t>
  </si>
  <si>
    <t>r10707311</t>
  </si>
  <si>
    <t>Idioma modern II (anglès)</t>
  </si>
  <si>
    <t>r10707323</t>
  </si>
  <si>
    <t>Producció i Sanitat de Bovins</t>
  </si>
  <si>
    <t>r10707335</t>
  </si>
  <si>
    <t>Producció i Sanitat d'Aus</t>
  </si>
  <si>
    <t>r10707347</t>
  </si>
  <si>
    <t>Producció Ramadera i Agrícola Ecològica</t>
  </si>
  <si>
    <t>r10707359</t>
  </si>
  <si>
    <t>Piscicultura</t>
  </si>
  <si>
    <t>r10707360</t>
  </si>
  <si>
    <t>r10707372</t>
  </si>
  <si>
    <t>Ciència de l'Animal de Laboratori</t>
  </si>
  <si>
    <t>i2214194:14-09-19:a</t>
  </si>
  <si>
    <t>r10707384</t>
  </si>
  <si>
    <t>Recerca i Desenvolupament de Nous Medicaments</t>
  </si>
  <si>
    <t>r10707396</t>
  </si>
  <si>
    <t>Cultius Cel·lulars en Recerca Biomèdica</t>
  </si>
  <si>
    <t>r10707402</t>
  </si>
  <si>
    <t>Disseny Experimental i de Projectes de Recerca</t>
  </si>
  <si>
    <t>r10707414</t>
  </si>
  <si>
    <t>Història de la Veterinària</t>
  </si>
  <si>
    <t>r10707426</t>
  </si>
  <si>
    <t>Tècniques de Reproducció Assistida Aplicades a la Gestió de Soques d'Animas de Laboratori</t>
  </si>
  <si>
    <t>r10707451</t>
  </si>
  <si>
    <t>Tecnologia web</t>
  </si>
  <si>
    <t>r10707463</t>
  </si>
  <si>
    <t>Medicina d'Animals Exòtics i Zoològic</t>
  </si>
  <si>
    <t>r10707475</t>
  </si>
  <si>
    <t>Avenços en Medicina i Cirurgia d'Èquids</t>
  </si>
  <si>
    <t>r10707487</t>
  </si>
  <si>
    <t>Sistema financer</t>
  </si>
  <si>
    <t>i2330194:24-06-20:a</t>
  </si>
  <si>
    <t>r10707499</t>
  </si>
  <si>
    <t>r10707505</t>
  </si>
  <si>
    <t>r10707517</t>
  </si>
  <si>
    <t>r10707529</t>
  </si>
  <si>
    <t>Processos estocàstics aplicats / Applied Stochastic Processes</t>
  </si>
  <si>
    <t>r10707530</t>
  </si>
  <si>
    <t>i2253855:14-09-18:a</t>
  </si>
  <si>
    <t>r10707542</t>
  </si>
  <si>
    <t>Conflicte i guerra a l'antiguitat: documents per a la recerca</t>
  </si>
  <si>
    <t>r10707554</t>
  </si>
  <si>
    <t>Producció, transmissió i recepció de textos antics i medievals</t>
  </si>
  <si>
    <t>r10707566</t>
  </si>
  <si>
    <t>Arqueologia de la conquesta a l'antiguitat i a l'edat mitjana</t>
  </si>
  <si>
    <t>r10707578</t>
  </si>
  <si>
    <t>Les conquestes baixmedievals (segles XII-XVI): documents per a la recerca</t>
  </si>
  <si>
    <t>r1070758x</t>
  </si>
  <si>
    <t>Innovació i recerca en educació matemàtica</t>
  </si>
  <si>
    <t>r10707591</t>
  </si>
  <si>
    <t>r10707608</t>
  </si>
  <si>
    <t>r1070761x</t>
  </si>
  <si>
    <t>r10707633</t>
  </si>
  <si>
    <t>r10707657</t>
  </si>
  <si>
    <t>Envellir bé</t>
  </si>
  <si>
    <t>r10707669</t>
  </si>
  <si>
    <t>Història de la genètica (Grau en Medicina)</t>
  </si>
  <si>
    <t>r10707670</t>
  </si>
  <si>
    <t>Literatura comparada: Tradicions literàries</t>
  </si>
  <si>
    <t>r10707682</t>
  </si>
  <si>
    <t>Literatura comparada: Problemes i mètodes</t>
  </si>
  <si>
    <t>r10707694</t>
  </si>
  <si>
    <t>Metodologia</t>
  </si>
  <si>
    <t>r10707712</t>
  </si>
  <si>
    <t>Obstetrícia i Ginecologia- Vall d'Hebron</t>
  </si>
  <si>
    <t>r10707724</t>
  </si>
  <si>
    <t>Programació Paral·lela</t>
  </si>
  <si>
    <t>i2215713:14-09-17:a</t>
  </si>
  <si>
    <t>r10707736</t>
  </si>
  <si>
    <t>Epidemiologia (Grau en Medicina) - Vall d'Hebron</t>
  </si>
  <si>
    <t>r10707748</t>
  </si>
  <si>
    <t>Història de la Química</t>
  </si>
  <si>
    <t>r1070775x</t>
  </si>
  <si>
    <t>Catàlisi</t>
  </si>
  <si>
    <t>r10707761</t>
  </si>
  <si>
    <t>Enginyeria de Proteïnes</t>
  </si>
  <si>
    <t>r10707773</t>
  </si>
  <si>
    <t>Tractament i Gestió d'Aigües Urbanes i de Consum</t>
  </si>
  <si>
    <t>r10707785</t>
  </si>
  <si>
    <t>Avaluació i Determinació de Paràmetres Químics Ambientals</t>
  </si>
  <si>
    <t>r10707797</t>
  </si>
  <si>
    <t>Mètodes numèrics I</t>
  </si>
  <si>
    <t>r10707803</t>
  </si>
  <si>
    <t>Immunologia Mèdica - Vall d'Hebron</t>
  </si>
  <si>
    <t>r10707827</t>
  </si>
  <si>
    <t>Medicina i cirurgia I  - Vall d'Hebron</t>
  </si>
  <si>
    <t>r10707839</t>
  </si>
  <si>
    <t>Biologia Cel·lular</t>
  </si>
  <si>
    <t>r10707840</t>
  </si>
  <si>
    <t>Treball de fi de grau (Grau en Llengua i Literatura Espanyoles)</t>
  </si>
  <si>
    <t>r10707876</t>
  </si>
  <si>
    <t>La poesia medieval: dels seus orígens al segle XV</t>
  </si>
  <si>
    <t>r10707888</t>
  </si>
  <si>
    <t>Semàntica de l'espanyol avançada</t>
  </si>
  <si>
    <t>r1070789x</t>
  </si>
  <si>
    <t>Textos de la narrativa espanyola moderna</t>
  </si>
  <si>
    <t>r10707906</t>
  </si>
  <si>
    <t>Textos del teatre espanyol contemporani</t>
  </si>
  <si>
    <t>r10707918</t>
  </si>
  <si>
    <t>Comentari lingüístic de textos</t>
  </si>
  <si>
    <t>r1070792x</t>
  </si>
  <si>
    <t>Poesia catalana moderna</t>
  </si>
  <si>
    <t>r10707931</t>
  </si>
  <si>
    <t>Teatre català modern i contemporani</t>
  </si>
  <si>
    <t>r10707943</t>
  </si>
  <si>
    <t>Llengua francesa oral i escrita I</t>
  </si>
  <si>
    <t>r10707955</t>
  </si>
  <si>
    <t>Història de la llengua francesa</t>
  </si>
  <si>
    <t>r10707967</t>
  </si>
  <si>
    <t>Idioma Modern III (Italià)</t>
  </si>
  <si>
    <t>r10707979</t>
  </si>
  <si>
    <t>Idioma Modern IV (Italià)</t>
  </si>
  <si>
    <t>r10707980</t>
  </si>
  <si>
    <t>Lingüística francesa comparada</t>
  </si>
  <si>
    <t>r10708017</t>
  </si>
  <si>
    <t>Tècniques d'expressió oral i escrita en llengua francesa II</t>
  </si>
  <si>
    <t>r10708030</t>
  </si>
  <si>
    <t>Literatura Gallega</t>
  </si>
  <si>
    <t>r10708042</t>
  </si>
  <si>
    <t>Història Social de la Llengua Gallega</t>
  </si>
  <si>
    <t>r10708054</t>
  </si>
  <si>
    <t>Cultura i Societat Gallegues</t>
  </si>
  <si>
    <t>r10708066</t>
  </si>
  <si>
    <t>Literatura Basca</t>
  </si>
  <si>
    <t>r10708078</t>
  </si>
  <si>
    <t>Cultura i Societat Basques</t>
  </si>
  <si>
    <t>r1070808x</t>
  </si>
  <si>
    <t>Història de la Llengua Basca</t>
  </si>
  <si>
    <t>r10708091</t>
  </si>
  <si>
    <t>Traducció B-A 3 (alemany-castellà)</t>
  </si>
  <si>
    <t>r10708108</t>
  </si>
  <si>
    <t>Oftalmologia Clínica-Vall d'Hebron</t>
  </si>
  <si>
    <t>r1070811x</t>
  </si>
  <si>
    <t>Otorinolaringologia clínica - Vall d'Hebron</t>
  </si>
  <si>
    <t>r10708121</t>
  </si>
  <si>
    <t>Advanced Academic Abilities</t>
  </si>
  <si>
    <t>r10708145</t>
  </si>
  <si>
    <t>Content and Language Integrated Learning (CLIL)</t>
  </si>
  <si>
    <t>r10708157</t>
  </si>
  <si>
    <t>Medicina legal i toxicologia - Vall d'Hebron</t>
  </si>
  <si>
    <t>r10708169</t>
  </si>
  <si>
    <t>Pediatria - Vall d'Hebron</t>
  </si>
  <si>
    <t>r10708170</t>
  </si>
  <si>
    <t>Fisiologia aplicada (Grau en Medicina) - Vall d'Hebron</t>
  </si>
  <si>
    <t>r10708194</t>
  </si>
  <si>
    <t>Cirurgia Plàstica i Reparadora - Vall d'Hebron</t>
  </si>
  <si>
    <t>i2287908:24-06-19:a</t>
  </si>
  <si>
    <t>r10708200</t>
  </si>
  <si>
    <t>Foniatria - Vall d'Hebron</t>
  </si>
  <si>
    <t>r10708224</t>
  </si>
  <si>
    <t>Perinatologia - Vall d'Hebron</t>
  </si>
  <si>
    <t>r10708248</t>
  </si>
  <si>
    <t>Diagnòstic per la imatge - Vall d'Hebron</t>
  </si>
  <si>
    <t>r1070825x</t>
  </si>
  <si>
    <t>Manifestacions Cutànies de les Malalties Sistèmiques - Vall d'Hebron</t>
  </si>
  <si>
    <t>r10708261</t>
  </si>
  <si>
    <t>Oncología mèdica - Vall d'Hebron</t>
  </si>
  <si>
    <t>r10708273</t>
  </si>
  <si>
    <t>Transplantament d'òrgans i teixits - Vall d'Hebron</t>
  </si>
  <si>
    <t>i2288046:24-06-19:a</t>
  </si>
  <si>
    <t>r10708285</t>
  </si>
  <si>
    <t>Nutrició i dietètica</t>
  </si>
  <si>
    <t>r10708297</t>
  </si>
  <si>
    <t>Fonètica de l'espanyol avançada</t>
  </si>
  <si>
    <t>r10708303</t>
  </si>
  <si>
    <t>r10708315</t>
  </si>
  <si>
    <t>r10708327</t>
  </si>
  <si>
    <t>English Language Teaching Methodologies and New Technologies</t>
  </si>
  <si>
    <t>r10708339</t>
  </si>
  <si>
    <t>Love and Death in American Literature</t>
  </si>
  <si>
    <t>r10708340</t>
  </si>
  <si>
    <t>Post-colonialism: Desire and the Other</t>
  </si>
  <si>
    <t>r10708352</t>
  </si>
  <si>
    <t>Millora genètica animal</t>
  </si>
  <si>
    <t>r10708364</t>
  </si>
  <si>
    <t>Qualitative and Quantitative Research Methods</t>
  </si>
  <si>
    <t>r10708376</t>
  </si>
  <si>
    <t>Sociolinguistics and Multilingualism: A Critical Approach</t>
  </si>
  <si>
    <t>r10708388</t>
  </si>
  <si>
    <t>The Acquisition of English as a Second Language: Sentence and Word Order</t>
  </si>
  <si>
    <t>r1070839x</t>
  </si>
  <si>
    <t>The Acquisition of Phonology and Lexical Access in English as a Second Language</t>
  </si>
  <si>
    <t>r10708406</t>
  </si>
  <si>
    <t>The Eighteenth Century: The Seduction Plot and the Rise of the Novel</t>
  </si>
  <si>
    <t>r10708418</t>
  </si>
  <si>
    <t>The Renaissance: Desire in Poetry and Drama from Shakespeare to Milton</t>
  </si>
  <si>
    <t>r1070842x</t>
  </si>
  <si>
    <t>Theory and Practice of Literary Criticism: Adultery and Marriage in Nineteenth-Century Fiction</t>
  </si>
  <si>
    <t>r10708431</t>
  </si>
  <si>
    <t>Interpretació consecutiva</t>
  </si>
  <si>
    <t>r10708443</t>
  </si>
  <si>
    <t>Metodologies d'anàlisi i recerca en les arts escèniques</t>
  </si>
  <si>
    <t>r10708455</t>
  </si>
  <si>
    <t>Modernity: Art, War, and Crisis</t>
  </si>
  <si>
    <t>r10708467</t>
  </si>
  <si>
    <t>Treball de Fi de Màster (Màster en Estudis Teatrals)</t>
  </si>
  <si>
    <t>r10708479</t>
  </si>
  <si>
    <t>Arts escèniques i altres arts</t>
  </si>
  <si>
    <t>r10708480</t>
  </si>
  <si>
    <t>Crítica i Recepció del Drama Contemporani</t>
  </si>
  <si>
    <t>r10708492</t>
  </si>
  <si>
    <t>Història de la representació: text i espectacle</t>
  </si>
  <si>
    <t>r10708509</t>
  </si>
  <si>
    <t>Història i Historiografia de les Arts Escèniques</t>
  </si>
  <si>
    <t>r10708510</t>
  </si>
  <si>
    <t>Laboratori de Direcció d'Actors i Escenificació</t>
  </si>
  <si>
    <t>r10708522</t>
  </si>
  <si>
    <t>Laboratori de Dramatúrgia</t>
  </si>
  <si>
    <t>r10708534</t>
  </si>
  <si>
    <t>Metodologies de recerca de la dansa</t>
  </si>
  <si>
    <t>r10708546</t>
  </si>
  <si>
    <t>Teoria de la representació</t>
  </si>
  <si>
    <t>r10708558</t>
  </si>
  <si>
    <t>Ús de la llengua anglesa: expressió oral avançada</t>
  </si>
  <si>
    <t>r1070856x</t>
  </si>
  <si>
    <t>Ús de la llengua anglesa: expressió escrita avançada</t>
  </si>
  <si>
    <t>r10708571</t>
  </si>
  <si>
    <t>Orígens de la literatura anglesa</t>
  </si>
  <si>
    <t>r10708583</t>
  </si>
  <si>
    <t>Literatura anglesa del Renaixement i de la Il·lustració</t>
  </si>
  <si>
    <t>r10708595</t>
  </si>
  <si>
    <t>Seminari de filosofia fonamental</t>
  </si>
  <si>
    <t>r10708601</t>
  </si>
  <si>
    <t>Seminari d'història i filosofia de la ciència</t>
  </si>
  <si>
    <t>r10708613</t>
  </si>
  <si>
    <t>Filosofia i matemàtiques</t>
  </si>
  <si>
    <t>r10708625</t>
  </si>
  <si>
    <t>Filosofia i literatura</t>
  </si>
  <si>
    <t>r10708637</t>
  </si>
  <si>
    <t>Filosofia de la història</t>
  </si>
  <si>
    <t>r10708649</t>
  </si>
  <si>
    <t>Estètica</t>
  </si>
  <si>
    <t>r10708650</t>
  </si>
  <si>
    <t>Introducció als problemes de la filosofia</t>
  </si>
  <si>
    <t>r10708662</t>
  </si>
  <si>
    <t>Traducción especializada jurídica, técnica, y audiovisual</t>
  </si>
  <si>
    <t>r10708674</t>
  </si>
  <si>
    <t>Trabajo fin de máster (especialidad de interpretación)</t>
  </si>
  <si>
    <t>r10708686</t>
  </si>
  <si>
    <t>Fonaments de la Traductologia i els estudis interculturals</t>
  </si>
  <si>
    <t>r10708698</t>
  </si>
  <si>
    <t>Disseny i operació de sistemes de tractament d'aigües</t>
  </si>
  <si>
    <t>r10708704</t>
  </si>
  <si>
    <t>Dinàmica de fluids computacional, modelització i optimització de processos</t>
  </si>
  <si>
    <t>r10708716</t>
  </si>
  <si>
    <t>Sostenibilitat ambiental en processos i productes</t>
  </si>
  <si>
    <t>r1070873x</t>
  </si>
  <si>
    <t>Pràctiques professionals II</t>
  </si>
  <si>
    <t>r10708741</t>
  </si>
  <si>
    <t>Sensors i actuadors orientats a les tecnologies de la informació i la comunicació</t>
  </si>
  <si>
    <t>r10708807</t>
  </si>
  <si>
    <t>El español: norma y uso</t>
  </si>
  <si>
    <t>r10708844</t>
  </si>
  <si>
    <t>Aspectos sistemáticos del español</t>
  </si>
  <si>
    <t>r10708856</t>
  </si>
  <si>
    <t>ELE: Lengua y Literatura</t>
  </si>
  <si>
    <t>r10708868</t>
  </si>
  <si>
    <t>Principios y métodos: Literatura española (Grupo 2)</t>
  </si>
  <si>
    <t>r1070887x</t>
  </si>
  <si>
    <t>Disseny de sistemes integrats per a processament digital</t>
  </si>
  <si>
    <t>r10708881</t>
  </si>
  <si>
    <t>Tradiciones literarias</t>
  </si>
  <si>
    <t>r1070890x</t>
  </si>
  <si>
    <t>Sistemes d'identificació per radiofreqüència(RFID) / Radiofrequency Identification Systems (RFID)</t>
  </si>
  <si>
    <t>r10708923</t>
  </si>
  <si>
    <t>América Latina: Lengua y Literatura</t>
  </si>
  <si>
    <t>r10708935</t>
  </si>
  <si>
    <t>none</t>
  </si>
  <si>
    <t>Genòmica i Proteòmica Avançades</t>
  </si>
  <si>
    <t>r10708947</t>
  </si>
  <si>
    <t>r10708959</t>
  </si>
  <si>
    <t>Treball de Fi de Màster</t>
  </si>
  <si>
    <t>r10708960</t>
  </si>
  <si>
    <t>Laboratori Integrat de Citogenètica</t>
  </si>
  <si>
    <t>r10708972</t>
  </si>
  <si>
    <t>Metodologia del Laboratori i de la Comunicació Científica</t>
  </si>
  <si>
    <t>r10708996</t>
  </si>
  <si>
    <t>Epidemiologia (Grau en Medicina) -  Sant Pau</t>
  </si>
  <si>
    <t>r10709009</t>
  </si>
  <si>
    <t>Oftamologia clínica - Sant Pau</t>
  </si>
  <si>
    <t>r10709010</t>
  </si>
  <si>
    <t>Medicina i Cirurgia II - Sant Pau</t>
  </si>
  <si>
    <t>i2219325:24-06-20:a</t>
  </si>
  <si>
    <t>r10709022</t>
  </si>
  <si>
    <t>Oncología mèdica - Sant Pau</t>
  </si>
  <si>
    <t>r10709034</t>
  </si>
  <si>
    <t>Otorrinolaringologia Clínica - Sant Pau</t>
  </si>
  <si>
    <t>r10709046</t>
  </si>
  <si>
    <t>Medicina i cirurgia III (Grau de Medicina) - Sant Pau</t>
  </si>
  <si>
    <t>r1070906x</t>
  </si>
  <si>
    <t>Medicina legal i toxicologia - Sant Pau</t>
  </si>
  <si>
    <t>r10709071</t>
  </si>
  <si>
    <t>Farmacologia Clínica - Sant Pau</t>
  </si>
  <si>
    <t>r10709083</t>
  </si>
  <si>
    <t>Dermatologia Clínica - Sant Pau</t>
  </si>
  <si>
    <t>r10709095</t>
  </si>
  <si>
    <t>Diversitat biocultural</t>
  </si>
  <si>
    <t>r10709101</t>
  </si>
  <si>
    <t>Desenvolupament local i territori</t>
  </si>
  <si>
    <t>r10709113</t>
  </si>
  <si>
    <t>Geografia de les regions metropolitanes</t>
  </si>
  <si>
    <t>r10709125</t>
  </si>
  <si>
    <t>Geografia regional del món</t>
  </si>
  <si>
    <t>r10709137</t>
  </si>
  <si>
    <t>Llengua estrangera: Neerlandès</t>
  </si>
  <si>
    <t>i2297647:14-09-15:a</t>
  </si>
  <si>
    <t>r10709149</t>
  </si>
  <si>
    <t>Llengua estrangera: Rus</t>
  </si>
  <si>
    <t>r10709150</t>
  </si>
  <si>
    <t>Antropologia lingüística</t>
  </si>
  <si>
    <t>r10709162</t>
  </si>
  <si>
    <t>Ecologia humana</t>
  </si>
  <si>
    <t>r10709174</t>
  </si>
  <si>
    <t>Noves formes de família i nous grups domèstics</t>
  </si>
  <si>
    <t>r10709186</t>
  </si>
  <si>
    <t>Persona, cos, salut i gènere</t>
  </si>
  <si>
    <t>r10709198</t>
  </si>
  <si>
    <t>Seminari d'aplicacions de l'antropologia i anàlisi de polítiques d'intervenció social</t>
  </si>
  <si>
    <t>r10709204</t>
  </si>
  <si>
    <t>Seminari de pràctiques externes</t>
  </si>
  <si>
    <t>r10709216</t>
  </si>
  <si>
    <t>Seminari de teoria crítica i pensament antropològic</t>
  </si>
  <si>
    <t>r10709228</t>
  </si>
  <si>
    <t>Seminari de teories i recerques antropològiques avançades</t>
  </si>
  <si>
    <t>r1070923x</t>
  </si>
  <si>
    <t>Aproximació etnogràfica a la diversitat cultural</t>
  </si>
  <si>
    <t>r10709241</t>
  </si>
  <si>
    <t>Introducció a la sociologia</t>
  </si>
  <si>
    <t>r10709253</t>
  </si>
  <si>
    <t>Textos i audiovisuals etnogràfics</t>
  </si>
  <si>
    <t>r10709265</t>
  </si>
  <si>
    <t>Anàlisi antropològica del món contemporani</t>
  </si>
  <si>
    <t>r10709277</t>
  </si>
  <si>
    <t>Antropologia de l'educació</t>
  </si>
  <si>
    <t>r10709289</t>
  </si>
  <si>
    <t>Antropologia dels pobles d'Espanya</t>
  </si>
  <si>
    <t>r10709290</t>
  </si>
  <si>
    <t>Antropologia dels sistemes de sexe/gènere</t>
  </si>
  <si>
    <t>r10709307</t>
  </si>
  <si>
    <t>Recursos instrumentals per a la recerca en antropologia</t>
  </si>
  <si>
    <t>r10709319</t>
  </si>
  <si>
    <t>Tècniques de recerca en antropologia social i cultural</t>
  </si>
  <si>
    <t>r10709320</t>
  </si>
  <si>
    <t>Periodisme econòmic</t>
  </si>
  <si>
    <t>r10709332</t>
  </si>
  <si>
    <t>Relacions Públiques en Sectors Específics</t>
  </si>
  <si>
    <t>r10709344</t>
  </si>
  <si>
    <t>Treball de Final de Grau</t>
  </si>
  <si>
    <t>r10709356</t>
  </si>
  <si>
    <t>Física d’Altes Energies</t>
  </si>
  <si>
    <t>r10709368</t>
  </si>
  <si>
    <t>Mètodes numèrics II</t>
  </si>
  <si>
    <t>r1070937x</t>
  </si>
  <si>
    <t>r10709381</t>
  </si>
  <si>
    <t>r10709393</t>
  </si>
  <si>
    <t>Nanomaterials avançats</t>
  </si>
  <si>
    <t>r1070940x</t>
  </si>
  <si>
    <t>r10709411</t>
  </si>
  <si>
    <t>Temes de Ciència Actual</t>
  </si>
  <si>
    <t>r10709423</t>
  </si>
  <si>
    <t>Neurociència Cognitiva i Neuroimatge - Vall d'Hebron</t>
  </si>
  <si>
    <t>i2258115:24-06-19:a</t>
  </si>
  <si>
    <t>r10709435</t>
  </si>
  <si>
    <t>Malalties Infeccioses i Immunitàries Pediàtriques - Vall d'Hebron</t>
  </si>
  <si>
    <t>r10709447</t>
  </si>
  <si>
    <t>r10709459</t>
  </si>
  <si>
    <t>r10709460</t>
  </si>
  <si>
    <t>Disseny de sistemes incrustats</t>
  </si>
  <si>
    <t>r10709472</t>
  </si>
  <si>
    <t>Eines de simulació i disseny I</t>
  </si>
  <si>
    <t>r10709484</t>
  </si>
  <si>
    <t>Eines de simulació i disseny II</t>
  </si>
  <si>
    <t>r10709502</t>
  </si>
  <si>
    <t>r10709514</t>
  </si>
  <si>
    <t>r10709526</t>
  </si>
  <si>
    <t>r10709538</t>
  </si>
  <si>
    <t>r1070954x</t>
  </si>
  <si>
    <t>Física d'Acceleradors</t>
  </si>
  <si>
    <t>r10709551</t>
  </si>
  <si>
    <t>r10709563</t>
  </si>
  <si>
    <t>Relativitat general i cosmologia</t>
  </si>
  <si>
    <t>r10709587</t>
  </si>
  <si>
    <t>Introducció a la Ciència de Materials</t>
  </si>
  <si>
    <t>r10709599</t>
  </si>
  <si>
    <t>Pràcticum I (Grau en Educació Infantil)</t>
  </si>
  <si>
    <t>r10709605</t>
  </si>
  <si>
    <t>r10709617</t>
  </si>
  <si>
    <t>Gènere, Comunicació i Canvi Social</t>
  </si>
  <si>
    <t>r10709630</t>
  </si>
  <si>
    <t>Dret Alimentari</t>
  </si>
  <si>
    <t>r10709642</t>
  </si>
  <si>
    <t>Botànica aplicada</t>
  </si>
  <si>
    <t>r10709654</t>
  </si>
  <si>
    <t>Llengua estrangera I (Alemany)</t>
  </si>
  <si>
    <t>r10709666</t>
  </si>
  <si>
    <t>Llengua estrangera I (Anglès)</t>
  </si>
  <si>
    <t>r10709678</t>
  </si>
  <si>
    <t>Llengua estrangera I (Francès)</t>
  </si>
  <si>
    <t>r1070968x</t>
  </si>
  <si>
    <t>Llengua estrangera I (Italià)</t>
  </si>
  <si>
    <t>r10709691</t>
  </si>
  <si>
    <t>Llengua estrangera II (Alemany)</t>
  </si>
  <si>
    <t>r10709708</t>
  </si>
  <si>
    <t>Llengua estrangera II (Anglès)</t>
  </si>
  <si>
    <t>r1070971x</t>
  </si>
  <si>
    <t>Llengua estrangera II (Francès)</t>
  </si>
  <si>
    <t>r10709721</t>
  </si>
  <si>
    <t>Llengua estrangera II (Italià)</t>
  </si>
  <si>
    <t>r10709733</t>
  </si>
  <si>
    <t>Llengua catalana: cultura i societat</t>
  </si>
  <si>
    <t>r10709745</t>
  </si>
  <si>
    <t>Malalties Hereditàries, Endocrinologia i Metabolisme - Vall d'Hebron</t>
  </si>
  <si>
    <t>i2301142:24-06-19:a</t>
  </si>
  <si>
    <t>r10709757</t>
  </si>
  <si>
    <t>Economia Urbana</t>
  </si>
  <si>
    <t>r10709770</t>
  </si>
  <si>
    <t>Sociologia de l'Empresa</t>
  </si>
  <si>
    <t>r10709794</t>
  </si>
  <si>
    <t>Economia, Organització i Gestió</t>
  </si>
  <si>
    <t>r10709800</t>
  </si>
  <si>
    <t>Anàlisi Industrial i Estratègia Competitiva</t>
  </si>
  <si>
    <t>r10709812</t>
  </si>
  <si>
    <t>Anàlisi Empresarial i Dissenys Organitzatius</t>
  </si>
  <si>
    <t>r10709824</t>
  </si>
  <si>
    <t>r10709836</t>
  </si>
  <si>
    <t>r10709848</t>
  </si>
  <si>
    <t>Economia Catalana</t>
  </si>
  <si>
    <t>r1070985x</t>
  </si>
  <si>
    <t>Comerç Exterior</t>
  </si>
  <si>
    <t>r10709861</t>
  </si>
  <si>
    <t>Política Financera de l'Empresa</t>
  </si>
  <si>
    <t>r10709873</t>
  </si>
  <si>
    <t>Política de Creixement de l'Empresa</t>
  </si>
  <si>
    <t>r10709885</t>
  </si>
  <si>
    <t>Mercats de Capitals</t>
  </si>
  <si>
    <t>r10709897</t>
  </si>
  <si>
    <t>Temes d'Economia i Empresa</t>
  </si>
  <si>
    <t>r10709903</t>
  </si>
  <si>
    <t>Organització Industrial</t>
  </si>
  <si>
    <t>r10709915</t>
  </si>
  <si>
    <t>Economia de la informació</t>
  </si>
  <si>
    <t>i2302826:24-06-20:a</t>
  </si>
  <si>
    <t>r10709927</t>
  </si>
  <si>
    <t>Simulació de Gestió</t>
  </si>
  <si>
    <t>r10709939</t>
  </si>
  <si>
    <t>Models de Gestió Comercial</t>
  </si>
  <si>
    <t>i2302838:24-06-20:a</t>
  </si>
  <si>
    <t>r10709940</t>
  </si>
  <si>
    <t>Investigació Comercial II</t>
  </si>
  <si>
    <t>r10709952</t>
  </si>
  <si>
    <t>Investigació Comercial I</t>
  </si>
  <si>
    <t>r10709964</t>
  </si>
  <si>
    <t>Gestió de la Distribució</t>
  </si>
  <si>
    <t>r10709976</t>
  </si>
  <si>
    <t>Comunicación comercial</t>
  </si>
  <si>
    <t>r10709988</t>
  </si>
  <si>
    <t>Teoria de l'Organització</t>
  </si>
  <si>
    <t>r1070999x</t>
  </si>
  <si>
    <t>Empresa Familiar</t>
  </si>
  <si>
    <t>r10710000</t>
  </si>
  <si>
    <t>Direcció i Planificació Estratègica</t>
  </si>
  <si>
    <t>r10710012</t>
  </si>
  <si>
    <t>Creació d'Empreses</t>
  </si>
  <si>
    <t>r10710024</t>
  </si>
  <si>
    <t>Planificació Econòmica i Financera de l'Empresa</t>
  </si>
  <si>
    <t>r10710036</t>
  </si>
  <si>
    <t>Innovació Comptable</t>
  </si>
  <si>
    <t>r10710048</t>
  </si>
  <si>
    <t>Control Economic i de Gestió</t>
  </si>
  <si>
    <t>r1071005x</t>
  </si>
  <si>
    <t>r10710061</t>
  </si>
  <si>
    <t>Comptabilitat de Societats</t>
  </si>
  <si>
    <t>r10710073</t>
  </si>
  <si>
    <t>Comptabilitat de Costos</t>
  </si>
  <si>
    <t>r10710085</t>
  </si>
  <si>
    <t>Auditoria</t>
  </si>
  <si>
    <t>i2367707:24-06-20:a</t>
  </si>
  <si>
    <t>r10710097</t>
  </si>
  <si>
    <t>Sistemes d'Informació per a la Gestió</t>
  </si>
  <si>
    <t>r10710103</t>
  </si>
  <si>
    <t>Direcció d'Operacions II</t>
  </si>
  <si>
    <t>r10710115</t>
  </si>
  <si>
    <t>El Sistema de Transport Aeri</t>
  </si>
  <si>
    <t>r10710127</t>
  </si>
  <si>
    <t>Gestió Aeroportuària</t>
  </si>
  <si>
    <t>r10710139</t>
  </si>
  <si>
    <t>Gestió d'Aerolínies</t>
  </si>
  <si>
    <t>r10710140</t>
  </si>
  <si>
    <t>Gestió de Projectes i Innovació</t>
  </si>
  <si>
    <t>r10710152</t>
  </si>
  <si>
    <t>Gestió de Recursos Aeroportuaris</t>
  </si>
  <si>
    <t>r10710164</t>
  </si>
  <si>
    <t>Lean Management i Manteniment Aeronàutic</t>
  </si>
  <si>
    <t>r10710176</t>
  </si>
  <si>
    <t>Legislació i Gestió de Persones al Sector Aeronàutic</t>
  </si>
  <si>
    <t>r10710188</t>
  </si>
  <si>
    <t>Presa de Decisions en Logística</t>
  </si>
  <si>
    <t>r1071019x</t>
  </si>
  <si>
    <t>r10710206</t>
  </si>
  <si>
    <t>Economia dels Recursos Naturals</t>
  </si>
  <si>
    <t>r10710218</t>
  </si>
  <si>
    <t>Demografia i Economia de la Població</t>
  </si>
  <si>
    <t>r10710243</t>
  </si>
  <si>
    <t>Economia Pública Avançada</t>
  </si>
  <si>
    <t>r10710255</t>
  </si>
  <si>
    <t>Economia del Sector Públic</t>
  </si>
  <si>
    <t>r10710267</t>
  </si>
  <si>
    <t>Història Industrial i del Treball</t>
  </si>
  <si>
    <t>r10710309</t>
  </si>
  <si>
    <t>Economia Regional</t>
  </si>
  <si>
    <t>r10710310</t>
  </si>
  <si>
    <t>Polítiques Econòmiques Especifíques</t>
  </si>
  <si>
    <t>r10710322</t>
  </si>
  <si>
    <t>Pólitiques de Desenvolupament</t>
  </si>
  <si>
    <t>i2332103:24-06-20:a</t>
  </si>
  <si>
    <t>r10710334</t>
  </si>
  <si>
    <t>Desenvolupament Econòmic</t>
  </si>
  <si>
    <t>r10710346</t>
  </si>
  <si>
    <t>Economia del Medi Ambient</t>
  </si>
  <si>
    <t>r1071036x</t>
  </si>
  <si>
    <t>Comerç Internacional</t>
  </si>
  <si>
    <t>r10710383</t>
  </si>
  <si>
    <t>Integració Econòmica Europea</t>
  </si>
  <si>
    <t>r10710401</t>
  </si>
  <si>
    <t>Dret Penal Econòmic i de l'Empresa</t>
  </si>
  <si>
    <t>r10710413</t>
  </si>
  <si>
    <t>Prot. Intern. dels Drets Humans</t>
  </si>
  <si>
    <t>r10710425</t>
  </si>
  <si>
    <t>D. Europ. Mercat Interior (Ll. Cic)</t>
  </si>
  <si>
    <t>r10710449</t>
  </si>
  <si>
    <t>Consum i Sostenibilitat</t>
  </si>
  <si>
    <t>r10710462</t>
  </si>
  <si>
    <t>Cures en Infermeria a l'adult I</t>
  </si>
  <si>
    <t>r10710474</t>
  </si>
  <si>
    <t>Systems Thinking</t>
  </si>
  <si>
    <t>r10710486</t>
  </si>
  <si>
    <t>Llengua espanyola: variació i discurs oral</t>
  </si>
  <si>
    <t>r10710498</t>
  </si>
  <si>
    <t>Filosofia moderna i contemporània</t>
  </si>
  <si>
    <t>r10710504</t>
  </si>
  <si>
    <t>Música en la societat contemporània</t>
  </si>
  <si>
    <t>r10710516</t>
  </si>
  <si>
    <t>Treball de final de grau (Grau en Humanitats)</t>
  </si>
  <si>
    <t>r10710528</t>
  </si>
  <si>
    <t>Idioma modern I (grec modern)</t>
  </si>
  <si>
    <t>r1071053x</t>
  </si>
  <si>
    <t>Idioma modern I (romanès)</t>
  </si>
  <si>
    <t>r10710541</t>
  </si>
  <si>
    <t>Idioma modern II (grec modern)</t>
  </si>
  <si>
    <t>r10710553</t>
  </si>
  <si>
    <t>Idioma modern II (romanès)</t>
  </si>
  <si>
    <t>r10710565</t>
  </si>
  <si>
    <t>Anestesiologia - Sant Pau</t>
  </si>
  <si>
    <t>r10710577</t>
  </si>
  <si>
    <t>Foniatria - Sant Pau</t>
  </si>
  <si>
    <t>r10710590</t>
  </si>
  <si>
    <t>Diagnòstic per la imatge - Sant Pau</t>
  </si>
  <si>
    <t>r10710620</t>
  </si>
  <si>
    <t>LSCM European Dimension</t>
  </si>
  <si>
    <t>r10710632</t>
  </si>
  <si>
    <t>Basics of Logistics and Supply Chain Management</t>
  </si>
  <si>
    <t>r10710644</t>
  </si>
  <si>
    <t>Supply Chain Network &amp; Flow Management</t>
  </si>
  <si>
    <t>r10710656</t>
  </si>
  <si>
    <t>Project Management</t>
  </si>
  <si>
    <t>r10710668</t>
  </si>
  <si>
    <t>Generic Management Skills</t>
  </si>
  <si>
    <t>r10710681</t>
  </si>
  <si>
    <t>Organitzacions internacionals</t>
  </si>
  <si>
    <t>r1071070x</t>
  </si>
  <si>
    <t>Problemes actuals de les relacions internacionals</t>
  </si>
  <si>
    <t>r10710723</t>
  </si>
  <si>
    <t>Material Handling and Transportation Technologies</t>
  </si>
  <si>
    <t>r10710735</t>
  </si>
  <si>
    <t>Decision Making</t>
  </si>
  <si>
    <t>r10710747</t>
  </si>
  <si>
    <t>Information Technology</t>
  </si>
  <si>
    <t>r10710759</t>
  </si>
  <si>
    <t>Basic Engineering</t>
  </si>
  <si>
    <t>r10710772</t>
  </si>
  <si>
    <t>Eines de Control i Gestió de la Qualitat per la indústria Agroalimentària</t>
  </si>
  <si>
    <t>r10710784</t>
  </si>
  <si>
    <t>Teledetecció i fotointerpretació</t>
  </si>
  <si>
    <t>r10710796</t>
  </si>
  <si>
    <t>Qualitat dels Aliments des de la Granja</t>
  </si>
  <si>
    <t>r10710802</t>
  </si>
  <si>
    <t>Material Handling System Design and Analysis</t>
  </si>
  <si>
    <t>r10710838</t>
  </si>
  <si>
    <t>Qualitat dels Aliments en la Indústria Alimentària</t>
  </si>
  <si>
    <t>r1071084x</t>
  </si>
  <si>
    <t>Qualitat, Innovació i Tecnologies Emergents de Processament</t>
  </si>
  <si>
    <t>r10710851</t>
  </si>
  <si>
    <t>Dictadura franquista y transición democrática</t>
  </si>
  <si>
    <t>r10710863</t>
  </si>
  <si>
    <t>Derechos fundamentales y nuevas tecnologías</t>
  </si>
  <si>
    <t>r10710875</t>
  </si>
  <si>
    <t>r10710887</t>
  </si>
  <si>
    <t>r10710899</t>
  </si>
  <si>
    <t>Neurobiologia de la cognició i del comportament</t>
  </si>
  <si>
    <t>r10710905</t>
  </si>
  <si>
    <t>Producció Industrial de Bioproductes</t>
  </si>
  <si>
    <t>r10710917</t>
  </si>
  <si>
    <t>Anàlisi i Disseny de Reactors Químics i Biològics</t>
  </si>
  <si>
    <t>r10710929</t>
  </si>
  <si>
    <t>Tecnologies Ambientals d'Avantguarda</t>
  </si>
  <si>
    <t>i2334834:14-09-17:a</t>
  </si>
  <si>
    <t>r10710930</t>
  </si>
  <si>
    <t>Biocatàlisi Aplicada i Biotransformacions</t>
  </si>
  <si>
    <t>r10710942</t>
  </si>
  <si>
    <t>Master's Dissertation</t>
  </si>
  <si>
    <t>r10710954</t>
  </si>
  <si>
    <t>Bioremediació i Degradació de Contaminants Industrials</t>
  </si>
  <si>
    <t>r10710966</t>
  </si>
  <si>
    <t>Visualització de dades i modelització</t>
  </si>
  <si>
    <t>r1071098x</t>
  </si>
  <si>
    <t>La Ciència en la Història</t>
  </si>
  <si>
    <t>r10711004</t>
  </si>
  <si>
    <t>Cultura Material, Patrimoni i Comunicació Científica</t>
  </si>
  <si>
    <t>r10711016</t>
  </si>
  <si>
    <t>Els Orígens de la Ciència Moderna</t>
  </si>
  <si>
    <t>r10711028</t>
  </si>
  <si>
    <t>Individu, Salut i Societat</t>
  </si>
  <si>
    <t>r1071103x</t>
  </si>
  <si>
    <t>De Frankenstein a Einstein: Ciència i Societat Contemporànies</t>
  </si>
  <si>
    <t>r10711041</t>
  </si>
  <si>
    <t>Idioma modern II (portuguès)</t>
  </si>
  <si>
    <t>i2332547:24-06-19:a</t>
  </si>
  <si>
    <t>r10711053</t>
  </si>
  <si>
    <t>Llatí medieval</t>
  </si>
  <si>
    <t>r10711065</t>
  </si>
  <si>
    <t>Sociolingüística anglesa</t>
  </si>
  <si>
    <t>r10711077</t>
  </si>
  <si>
    <t>Fonologia anglesa avançada</t>
  </si>
  <si>
    <t>r10711089</t>
  </si>
  <si>
    <t>Estudis culturals en anglès</t>
  </si>
  <si>
    <t>i2333391:15-09-17:a</t>
  </si>
  <si>
    <t>r10711090</t>
  </si>
  <si>
    <t>Ús i estratègies de la comunicació intercultural</t>
  </si>
  <si>
    <t>i2333395:15-09-17:a</t>
  </si>
  <si>
    <t>r10711107</t>
  </si>
  <si>
    <t>Literatura anglesa contemporània</t>
  </si>
  <si>
    <t>i2333392:15-09-17:a</t>
  </si>
  <si>
    <t>r10711120</t>
  </si>
  <si>
    <t>Genòmica</t>
  </si>
  <si>
    <t>r10711144</t>
  </si>
  <si>
    <t>Enginyeria de bioprocessos</t>
  </si>
  <si>
    <t>r10711156</t>
  </si>
  <si>
    <t>Metodologia de Recerca</t>
  </si>
  <si>
    <t>r10711168</t>
  </si>
  <si>
    <t>Grans temes en Història de la Ciència</t>
  </si>
  <si>
    <t>r1071117x</t>
  </si>
  <si>
    <t>r10711181</t>
  </si>
  <si>
    <t>r10711193</t>
  </si>
  <si>
    <t>Deterministic Modelling</t>
  </si>
  <si>
    <t>r1071120x</t>
  </si>
  <si>
    <t>Didàctica de la música en l'etapa d'Educació Infantil I</t>
  </si>
  <si>
    <t>r10711211</t>
  </si>
  <si>
    <t>Didàctica de la música en l'etapa d'Educació Infantil II</t>
  </si>
  <si>
    <t>r10711223</t>
  </si>
  <si>
    <t>Expressió Musical</t>
  </si>
  <si>
    <t>r10711235</t>
  </si>
  <si>
    <t>Inclusió Educativa: Necessitats Educatives Específiques</t>
  </si>
  <si>
    <t>r10711247</t>
  </si>
  <si>
    <t>Bases Lingüístiques per a Mestres d'Educació Primària</t>
  </si>
  <si>
    <t>r10711259</t>
  </si>
  <si>
    <t>Pedagogia Social</t>
  </si>
  <si>
    <t>r10711284</t>
  </si>
  <si>
    <t>Francès i la seva didàctica</t>
  </si>
  <si>
    <t>r10711296</t>
  </si>
  <si>
    <t>Treball de fi de grau (Grau en Educació Infantil)</t>
  </si>
  <si>
    <t>r10711314</t>
  </si>
  <si>
    <t>Usos Professionals i Acadèmics de la Llengua Anglesa</t>
  </si>
  <si>
    <t>r10711326</t>
  </si>
  <si>
    <t>Pràctiques professionals I</t>
  </si>
  <si>
    <t>r10711338</t>
  </si>
  <si>
    <t>Shakespeare i el seu temps</t>
  </si>
  <si>
    <t>r1071134x</t>
  </si>
  <si>
    <t>Prosa en anglès</t>
  </si>
  <si>
    <t>r10711351</t>
  </si>
  <si>
    <t>Llengua estrangera, italià</t>
  </si>
  <si>
    <t>r10711363</t>
  </si>
  <si>
    <t>Epigrafia grega</t>
  </si>
  <si>
    <t>r10711375</t>
  </si>
  <si>
    <t>Elements per a l'edició de textos antics</t>
  </si>
  <si>
    <t>r10711387</t>
  </si>
  <si>
    <t>r10711399</t>
  </si>
  <si>
    <t>Advanced Voice Analysis and Characterization</t>
  </si>
  <si>
    <t>i2366008:24-06-19:a</t>
  </si>
  <si>
    <t>r10711405</t>
  </si>
  <si>
    <t>r10711429</t>
  </si>
  <si>
    <t>r10711442</t>
  </si>
  <si>
    <t>r10711466</t>
  </si>
  <si>
    <t>Anàlisi Geogràfica del Delicte</t>
  </si>
  <si>
    <t>r10711478</t>
  </si>
  <si>
    <t>Criminologia Comparada</t>
  </si>
  <si>
    <t>r1071148x</t>
  </si>
  <si>
    <t>Seguretat Privada en Àmbits Específics</t>
  </si>
  <si>
    <t>r10711491</t>
  </si>
  <si>
    <t>Ús de la llengua francesa oral</t>
  </si>
  <si>
    <t>r10711508</t>
  </si>
  <si>
    <t>Introducció a les literatures romàniques</t>
  </si>
  <si>
    <t>r1071151x</t>
  </si>
  <si>
    <t>Literatura Francesa: Edat Mitjana i Renaixement</t>
  </si>
  <si>
    <t>r10711521</t>
  </si>
  <si>
    <t>Literatura Francesa del Segle XIX</t>
  </si>
  <si>
    <t>r10711533</t>
  </si>
  <si>
    <t>r10711557</t>
  </si>
  <si>
    <t>r10711570</t>
  </si>
  <si>
    <t>r10711594</t>
  </si>
  <si>
    <t>Fonaments lingüístics de la normativa</t>
  </si>
  <si>
    <t>r10711600</t>
  </si>
  <si>
    <t>Història social de la llengua catalana</t>
  </si>
  <si>
    <t>r10711612</t>
  </si>
  <si>
    <t>Cultura Italiana. Història, Geografia, Llengües</t>
  </si>
  <si>
    <t>r10711624</t>
  </si>
  <si>
    <t>Cine i Literatura Italians</t>
  </si>
  <si>
    <t>r10711636</t>
  </si>
  <si>
    <t>Arts i Literatura Italianes</t>
  </si>
  <si>
    <t>r10711648</t>
  </si>
  <si>
    <t>Obres de la Literatura Italiana Medieval i Renaixentista</t>
  </si>
  <si>
    <t>r1071165x</t>
  </si>
  <si>
    <t>r10711673</t>
  </si>
  <si>
    <t>r10711685</t>
  </si>
  <si>
    <t>Traducció Especialitzada de/al Francès</t>
  </si>
  <si>
    <t>r10711715</t>
  </si>
  <si>
    <t>Filosofia política contemporània</t>
  </si>
  <si>
    <t>r10711727</t>
  </si>
  <si>
    <t>Arts sumptuàries a l'edat mitjana</t>
  </si>
  <si>
    <t>r10711739</t>
  </si>
  <si>
    <t>Art del segle XVIII a Espanya</t>
  </si>
  <si>
    <t>r10711740</t>
  </si>
  <si>
    <t>Lexicografia i terminologia de l'espanyol</t>
  </si>
  <si>
    <t>r10711752</t>
  </si>
  <si>
    <t>Història de la gramàtica espanyola</t>
  </si>
  <si>
    <t>r10711764</t>
  </si>
  <si>
    <t>Investigar en Educació I: Epistemologia, Fonamentació i Disseny</t>
  </si>
  <si>
    <t>r10711776</t>
  </si>
  <si>
    <t>Investigar en Educació III: Eines TIC en el procés de recerca</t>
  </si>
  <si>
    <t>r10711788</t>
  </si>
  <si>
    <t>Inclusió Socioeducativa i Orientació al Llarg de la Vida: Aportacions des de la Recerca</t>
  </si>
  <si>
    <t>r1071179x</t>
  </si>
  <si>
    <t>Tendències de recerca en l'ensenyament de l'escriptura</t>
  </si>
  <si>
    <t>r10711806</t>
  </si>
  <si>
    <t>Perspectives actuals de recerca: de l'acció a la creació</t>
  </si>
  <si>
    <t>r10711818</t>
  </si>
  <si>
    <t>Cartografies del Gènere: Transicions i Identitats en la Recerca</t>
  </si>
  <si>
    <t>r1071182x</t>
  </si>
  <si>
    <t>Educació física i la seva didàctica II</t>
  </si>
  <si>
    <t>r10711831</t>
  </si>
  <si>
    <t>L'Educació Plurilingüe: Tendències i Perspectives de Recerca</t>
  </si>
  <si>
    <t>r10711843</t>
  </si>
  <si>
    <t>Iconografia musical</t>
  </si>
  <si>
    <t>r10711855</t>
  </si>
  <si>
    <t>Gestió cultural IV (màrqueting)</t>
  </si>
  <si>
    <t>r10711867</t>
  </si>
  <si>
    <t>Gestió cultural III (programació cultural)</t>
  </si>
  <si>
    <t>r10711879</t>
  </si>
  <si>
    <t>Gestió cultural II (patrimoni)</t>
  </si>
  <si>
    <t>r10711880</t>
  </si>
  <si>
    <t>Història de la religió i del pensament en l'antiguitat</t>
  </si>
  <si>
    <t>r10711892</t>
  </si>
  <si>
    <t>Coneixement local i gestió de recursos naturals</t>
  </si>
  <si>
    <t>r10711909</t>
  </si>
  <si>
    <t>Cultura, natura i desenvolupament</t>
  </si>
  <si>
    <t>r10711910</t>
  </si>
  <si>
    <t>Pràctiques de camp en antropologia social i cultural II</t>
  </si>
  <si>
    <t>r10711922</t>
  </si>
  <si>
    <t>Ciència i tècnica a l'època moderna</t>
  </si>
  <si>
    <t>r10711934</t>
  </si>
  <si>
    <t>Bioarqueologia (Grau en Arqueologia)</t>
  </si>
  <si>
    <t>r10711958</t>
  </si>
  <si>
    <t>i2310821:25-01-16:a</t>
  </si>
  <si>
    <t>r1071196x</t>
  </si>
  <si>
    <t>Bioética</t>
  </si>
  <si>
    <t>r10711971</t>
  </si>
  <si>
    <t>Dret de Família</t>
  </si>
  <si>
    <t>r10711983</t>
  </si>
  <si>
    <t>Dret de l'assegurança</t>
  </si>
  <si>
    <t>r10711995</t>
  </si>
  <si>
    <t>Dret de la Seguretat Social</t>
  </si>
  <si>
    <t>r10712008</t>
  </si>
  <si>
    <t>Dret de Successions</t>
  </si>
  <si>
    <t>r1071201x</t>
  </si>
  <si>
    <t>Dret del Comerç Internacional</t>
  </si>
  <si>
    <t>r10712021</t>
  </si>
  <si>
    <t>Dret del Medi Ambient</t>
  </si>
  <si>
    <t>r10712033</t>
  </si>
  <si>
    <t>Dret i Benestar Animal</t>
  </si>
  <si>
    <t>r10712045</t>
  </si>
  <si>
    <t>Dret Local</t>
  </si>
  <si>
    <t>r10712057</t>
  </si>
  <si>
    <t>Dret Marítim</t>
  </si>
  <si>
    <t>r10712069</t>
  </si>
  <si>
    <t>Dret Urbanístic</t>
  </si>
  <si>
    <t>r10712070</t>
  </si>
  <si>
    <t>Drets Fonamentals</t>
  </si>
  <si>
    <t>r10712082</t>
  </si>
  <si>
    <t>Els judicis Penals</t>
  </si>
  <si>
    <t>r10712094</t>
  </si>
  <si>
    <t>Fiscalitat Empresarial</t>
  </si>
  <si>
    <t>r10712100</t>
  </si>
  <si>
    <t>Gènere i Dret</t>
  </si>
  <si>
    <t>r10712112</t>
  </si>
  <si>
    <t>Gestió dels Litigis Civils</t>
  </si>
  <si>
    <t>r10712124</t>
  </si>
  <si>
    <t>Institucionalització del Sistema Internacional</t>
  </si>
  <si>
    <t>r10712136</t>
  </si>
  <si>
    <t>L'Impost de la Renda de les Persones Físiques i l'Impost de Successions i Donacions</t>
  </si>
  <si>
    <t>r10712148</t>
  </si>
  <si>
    <t>La Participació dels Ciutadans en les Institucions de la Unió Europea</t>
  </si>
  <si>
    <t>r1071215x</t>
  </si>
  <si>
    <t>Responsabilitat Civil</t>
  </si>
  <si>
    <t>r10712161</t>
  </si>
  <si>
    <t>Sistemes Jurídics Contemporanis</t>
  </si>
  <si>
    <t>r10712173</t>
  </si>
  <si>
    <t>Introducció a la física nuclear i de partícules</t>
  </si>
  <si>
    <t>r10712203</t>
  </si>
  <si>
    <t>r10712227</t>
  </si>
  <si>
    <t>r10712240</t>
  </si>
  <si>
    <t>Pràctiques externes (Grau en Arqueologia)</t>
  </si>
  <si>
    <t>r10712264</t>
  </si>
  <si>
    <t>Expressió i comunicació corporal</t>
  </si>
  <si>
    <t>r10712276</t>
  </si>
  <si>
    <t>Comunitat, Intervenció Socioeducativa i Desigualtats: Tendències de Recerca Actuals</t>
  </si>
  <si>
    <t>r10712288</t>
  </si>
  <si>
    <t>Habilitats Lingüístiques i Aprenentatges Curriculars: Les Aportacions de la Recerca</t>
  </si>
  <si>
    <t>r1071229x</t>
  </si>
  <si>
    <t>Recerca, formació i tecnologies de l'aprenentatge i el coneixement (TAC)</t>
  </si>
  <si>
    <t>r10712306</t>
  </si>
  <si>
    <t>Perspectives de recerca en formació, avaluació i equitat educativa</t>
  </si>
  <si>
    <t>r10712331</t>
  </si>
  <si>
    <t>Recerca, canvi i innovació: el desenvolupament professional a les organitzacions</t>
  </si>
  <si>
    <t>r10712343</t>
  </si>
  <si>
    <t>La recerca sobre l'ensenyament del temps històric, l'espai geogràfic i la formació del pensament social</t>
  </si>
  <si>
    <t>r10712367</t>
  </si>
  <si>
    <t>Perspectives de recerca en educació literària</t>
  </si>
  <si>
    <t>r10712380</t>
  </si>
  <si>
    <t>Perspectives i tendències en la recerca sobre la construcció del coneixement social</t>
  </si>
  <si>
    <t>r10712392</t>
  </si>
  <si>
    <t>Sistemes educatius, desigualtats i equitat: aportacions de la literatura científica</t>
  </si>
  <si>
    <t>r10712409</t>
  </si>
  <si>
    <t>Tendències de recerca en el desenvolupament curricular i processos d'innovació</t>
  </si>
  <si>
    <t>r10712410</t>
  </si>
  <si>
    <t>Tendències i enfocaments de la recerca en planificació i gestió d'institucions educatives</t>
  </si>
  <si>
    <t>r10712422</t>
  </si>
  <si>
    <t>Valors i diversitat a l'escola: investigar des de l'art i l'educació física</t>
  </si>
  <si>
    <t>r10712434</t>
  </si>
  <si>
    <t>Treball de Fi de Màster (Màster en Recerca en Educació)</t>
  </si>
  <si>
    <t>r10712458</t>
  </si>
  <si>
    <t>Experiència i Recerca: Espais de Creació i Desenvolupament de la Persona</t>
  </si>
  <si>
    <t>r1071246x</t>
  </si>
  <si>
    <t>Recerca sobre educació ambiental i del consum en un món globalitzat i complex</t>
  </si>
  <si>
    <t>r10712471</t>
  </si>
  <si>
    <t>La Recerca en l'Àmbit de l'Educació per a una Ciutadania Democràtica</t>
  </si>
  <si>
    <t>r10712483</t>
  </si>
  <si>
    <t>Epistemologia, Mètodes i Tècniques de Recerca</t>
  </si>
  <si>
    <t>r10712525</t>
  </si>
  <si>
    <t>r10712537</t>
  </si>
  <si>
    <t>Sintaxi anglesa avançada</t>
  </si>
  <si>
    <t>r10712549</t>
  </si>
  <si>
    <t>Filosofia i gènere (Graduat en Filosofia)</t>
  </si>
  <si>
    <t>r10712562</t>
  </si>
  <si>
    <t>Didàctica de la música (Màster en Musicologia, Educació Musical i Interpretació de la Música Antiga)</t>
  </si>
  <si>
    <t>r10712574</t>
  </si>
  <si>
    <t>Estratègies i recursos educatius per al professorat de música</t>
  </si>
  <si>
    <t>r10712586</t>
  </si>
  <si>
    <t>La recerca musical en l'entorn urbà contemporani</t>
  </si>
  <si>
    <t>r10712598</t>
  </si>
  <si>
    <t>Fonaments teòrics de la interpretació de la música antiga</t>
  </si>
  <si>
    <t>i2270302:24-06-19:a</t>
  </si>
  <si>
    <t>r10712604</t>
  </si>
  <si>
    <t>Metodologia de la recerca en ciències de la música i aplicació interpretativa de la recerca</t>
  </si>
  <si>
    <t>r10712616</t>
  </si>
  <si>
    <t>Anàlisi i notació de la música antiga</t>
  </si>
  <si>
    <t>r10712628</t>
  </si>
  <si>
    <t>Metodologia de la recerca en prehistòria, antiguitat i edat mitjana</t>
  </si>
  <si>
    <t>r1071263x</t>
  </si>
  <si>
    <t>La praxi interpretativa de la música antiga</t>
  </si>
  <si>
    <t>r10712641</t>
  </si>
  <si>
    <t>Treball de fi de màster (Màster en Musicologia, Educació Musical i Interpretació de la Música Antiga)</t>
  </si>
  <si>
    <t>r10712653</t>
  </si>
  <si>
    <t>Tècniques aplicatives de l'etnomusicologia</t>
  </si>
  <si>
    <t>r10712677</t>
  </si>
  <si>
    <t>Metodologia per a la redacció de projectes I</t>
  </si>
  <si>
    <t>r10712689</t>
  </si>
  <si>
    <t>Dret de la Seguretat</t>
  </si>
  <si>
    <t>r10712690</t>
  </si>
  <si>
    <t>Gestió de les Organtzacions</t>
  </si>
  <si>
    <t>r10712720</t>
  </si>
  <si>
    <t>Metodologia per a la redacció de projectes II</t>
  </si>
  <si>
    <t>r10712732</t>
  </si>
  <si>
    <t>Ciutat i Espais Metropolitans</t>
  </si>
  <si>
    <t>r10712744</t>
  </si>
  <si>
    <t>Demografia Urbana</t>
  </si>
  <si>
    <t>i2313504:18-02-16:a</t>
  </si>
  <si>
    <t>r10712756</t>
  </si>
  <si>
    <t>Tècniques de Recerca (Màster en Estudis Territorials i de la Població)</t>
  </si>
  <si>
    <t>r10712768</t>
  </si>
  <si>
    <t>Turisme i Territori</t>
  </si>
  <si>
    <t>r1071277x</t>
  </si>
  <si>
    <t>Gestió de l'Aigua, l'Energia i el Territori</t>
  </si>
  <si>
    <t>r10712781</t>
  </si>
  <si>
    <t>Aplicacions de la Lingüística Catalana</t>
  </si>
  <si>
    <t>r10712793</t>
  </si>
  <si>
    <t>Formes i Evolució dels Gèneres Literaris, del Segle XIII al XX</t>
  </si>
  <si>
    <t>r1071280x</t>
  </si>
  <si>
    <t>Ciències del disseny i praxeologia</t>
  </si>
  <si>
    <t>r10712823</t>
  </si>
  <si>
    <t>Racionalitat aplicada</t>
  </si>
  <si>
    <t>r10712835</t>
  </si>
  <si>
    <t>Seminari de lectures etnogràfiques</t>
  </si>
  <si>
    <t>r10712847</t>
  </si>
  <si>
    <t>Anàlisi del risc</t>
  </si>
  <si>
    <t>r10712859</t>
  </si>
  <si>
    <t>Models de Seguretat</t>
  </si>
  <si>
    <t>r10712860</t>
  </si>
  <si>
    <t>Informàtica</t>
  </si>
  <si>
    <t>r10712872</t>
  </si>
  <si>
    <t>Resolució de Conflictes i Sociologia del Risc</t>
  </si>
  <si>
    <t>r10712884</t>
  </si>
  <si>
    <t>Intervenció i Autoregulació</t>
  </si>
  <si>
    <t>r10712896</t>
  </si>
  <si>
    <t>Regulació de les organitzacions</t>
  </si>
  <si>
    <t>r10712902</t>
  </si>
  <si>
    <t>Tecnologia de la Seguretat</t>
  </si>
  <si>
    <t>r10712914</t>
  </si>
  <si>
    <t>Gestió pública de la seguretat</t>
  </si>
  <si>
    <t>r10712926</t>
  </si>
  <si>
    <t>Comunicació a les organitzacions</t>
  </si>
  <si>
    <t>r10712938</t>
  </si>
  <si>
    <t>Direcció i Gestió d’Empreses</t>
  </si>
  <si>
    <t>r1071294x</t>
  </si>
  <si>
    <t>Models Sectorials de Risc</t>
  </si>
  <si>
    <t>i2370466:24-06-20:a</t>
  </si>
  <si>
    <t>r10712951</t>
  </si>
  <si>
    <t>Economia de les Organitzacions</t>
  </si>
  <si>
    <t>r10712963</t>
  </si>
  <si>
    <t>Tècniques d'investigació Social</t>
  </si>
  <si>
    <t>i2382341:24-06-20:a</t>
  </si>
  <si>
    <t>r10712975</t>
  </si>
  <si>
    <t>Models Integrats de Gestió: Seguretat</t>
  </si>
  <si>
    <t>r10712987</t>
  </si>
  <si>
    <t>Models Integrats de Gestió: Medi Ambient</t>
  </si>
  <si>
    <t>r10712999</t>
  </si>
  <si>
    <t>Criminologia i Criminalística</t>
  </si>
  <si>
    <t>r10713001</t>
  </si>
  <si>
    <t>Models integrats de gestió: Qualitat i Seguretat Corporativa</t>
  </si>
  <si>
    <t>r10713013</t>
  </si>
  <si>
    <t>Seguretat Informàtica i Documental</t>
  </si>
  <si>
    <t>r10713037</t>
  </si>
  <si>
    <t>Gestió de Projectes i Equips Humans</t>
  </si>
  <si>
    <t>r10713049</t>
  </si>
  <si>
    <t>Seguretat de Transports i Infraestructures</t>
  </si>
  <si>
    <t>r10713050</t>
  </si>
  <si>
    <t>Seguretat Laboral</t>
  </si>
  <si>
    <t>r10713062</t>
  </si>
  <si>
    <t>Direcció de Recursos Humans en Seguretat Privada</t>
  </si>
  <si>
    <t>r10713074</t>
  </si>
  <si>
    <t>Ergonomia i Psicosociologia</t>
  </si>
  <si>
    <t>r10713086</t>
  </si>
  <si>
    <t>Higiene i salut</t>
  </si>
  <si>
    <t>r10713104</t>
  </si>
  <si>
    <t>Direcció dels Serveis de Prevenció</t>
  </si>
  <si>
    <t>r10713116</t>
  </si>
  <si>
    <t>Investigació Privada</t>
  </si>
  <si>
    <t>r10713128</t>
  </si>
  <si>
    <t>Gestió Privada de la Seguretat</t>
  </si>
  <si>
    <t>r10713141</t>
  </si>
  <si>
    <t>DRET DE LA SEGURETAT PRIVADA</t>
  </si>
  <si>
    <t>r10713165</t>
  </si>
  <si>
    <t>Seguretat Ciutadana</t>
  </si>
  <si>
    <t>r10713177</t>
  </si>
  <si>
    <t>Protecció civil</t>
  </si>
  <si>
    <t>r10713189</t>
  </si>
  <si>
    <t>Organització i competències en seguretat pública</t>
  </si>
  <si>
    <t>r10713190</t>
  </si>
  <si>
    <t>Gestió de Recursos Humans a les Administracions Públiques</t>
  </si>
  <si>
    <t>r10713207</t>
  </si>
  <si>
    <t>Direcció de Seguretat</t>
  </si>
  <si>
    <t>r10713219</t>
  </si>
  <si>
    <t>Ampliació Dret de la Seguretat</t>
  </si>
  <si>
    <t>r10713220</t>
  </si>
  <si>
    <t>Recursos instrumentals per a l'arqueologia clàssica</t>
  </si>
  <si>
    <t>r10713232</t>
  </si>
  <si>
    <t>Arqueologia dels orígens de l'estat</t>
  </si>
  <si>
    <t>r10713244</t>
  </si>
  <si>
    <t>Protohistòria del mediterrani</t>
  </si>
  <si>
    <t>r10713256</t>
  </si>
  <si>
    <t>Arqueologia romana</t>
  </si>
  <si>
    <t>r10713268</t>
  </si>
  <si>
    <t>Estructura Social i Política</t>
  </si>
  <si>
    <t>r1071327x</t>
  </si>
  <si>
    <t>r10713281</t>
  </si>
  <si>
    <t>r10713293</t>
  </si>
  <si>
    <t>Fonaments del sector turístic i hoteler</t>
  </si>
  <si>
    <t>r1071330x</t>
  </si>
  <si>
    <t>Primera Llengua Estrangera I (Anglès)</t>
  </si>
  <si>
    <t>r10713311</t>
  </si>
  <si>
    <t>Habilitats Informàtiques i d'Estudi;"Computer and study skills"</t>
  </si>
  <si>
    <t>r10713323</t>
  </si>
  <si>
    <t>Alimentació, Higiene i seguretat alimentària</t>
  </si>
  <si>
    <t>r10713335</t>
  </si>
  <si>
    <t>r10713347</t>
  </si>
  <si>
    <t>Estadística aplicada</t>
  </si>
  <si>
    <t>r10713359</t>
  </si>
  <si>
    <t>Comptabilitat General</t>
  </si>
  <si>
    <t>r10713360</t>
  </si>
  <si>
    <t>Segona Llengua Estrangera Francès I</t>
  </si>
  <si>
    <t>i2219833:24-06-19:a</t>
  </si>
  <si>
    <t>r10713384</t>
  </si>
  <si>
    <t>Gestió dels Recursos Humans a la Indústria Hotelera</t>
  </si>
  <si>
    <t>r10713396</t>
  </si>
  <si>
    <t>103727;"103728"</t>
  </si>
  <si>
    <t>Direcció i Gestió de l'Allotjament I;"Direcció i Gestió de l'Allotjament II"</t>
  </si>
  <si>
    <t>r10713402</t>
  </si>
  <si>
    <t>103729;"103730"</t>
  </si>
  <si>
    <t>Direcció i Gestió de Cuina I;"Direcció i Gestió de Cuina II"</t>
  </si>
  <si>
    <t>r10713414</t>
  </si>
  <si>
    <t>103731;"103732"</t>
  </si>
  <si>
    <t>Direcció i Gestió de la Restauració I;"Direcció i Gestió de la Restauració II"</t>
  </si>
  <si>
    <t>r10713426</t>
  </si>
  <si>
    <t>Primera llengua estrangera II (Anglès)</t>
  </si>
  <si>
    <t>r10713438</t>
  </si>
  <si>
    <t>Anàlisi d'Instal·lacions, Equipos i Manteniment</t>
  </si>
  <si>
    <t>i2382990:24-06-19:a</t>
  </si>
  <si>
    <t>r1071344x</t>
  </si>
  <si>
    <t>Segona Llengua Estrangera II (Francès)</t>
  </si>
  <si>
    <t>r10713451</t>
  </si>
  <si>
    <t>Segona Llengua Estrangera II (Alemany)</t>
  </si>
  <si>
    <t>r10713463</t>
  </si>
  <si>
    <t>Marketing</t>
  </si>
  <si>
    <t>r10713475</t>
  </si>
  <si>
    <t>Comptabilitat de Gestió Hotelera</t>
  </si>
  <si>
    <t>r10713487</t>
  </si>
  <si>
    <t>Direcció de Personal i Relacions Laborals</t>
  </si>
  <si>
    <t>r10713499</t>
  </si>
  <si>
    <t>103710;"103707"</t>
  </si>
  <si>
    <t>Primera Llengua Estrangera IV (Anglès);"Primera Llengua Estrangera III (Anglès)"</t>
  </si>
  <si>
    <t>r10713505</t>
  </si>
  <si>
    <t>Segona Llengua Estrangera III (Francès)</t>
  </si>
  <si>
    <t>r10713517</t>
  </si>
  <si>
    <t>Segona Llengua Estrangera III (Alemany)</t>
  </si>
  <si>
    <t>r10713529</t>
  </si>
  <si>
    <t>Georgrafia Turística i Econòmica;"Tourism and Economic Geography"</t>
  </si>
  <si>
    <t>r10713542</t>
  </si>
  <si>
    <t>Adquisició de la llengua anglesa</t>
  </si>
  <si>
    <t>r10713554</t>
  </si>
  <si>
    <t>Traducció</t>
  </si>
  <si>
    <t>r10713566</t>
  </si>
  <si>
    <t>Canvi i variació lingüística</t>
  </si>
  <si>
    <t>r10713578</t>
  </si>
  <si>
    <t>Metodologia de l'ensenyament</t>
  </si>
  <si>
    <t>r1071358x</t>
  </si>
  <si>
    <t>Crítica de literatura en anglès</t>
  </si>
  <si>
    <t>i2172967:02-03-16:a</t>
  </si>
  <si>
    <t>r10713591</t>
  </si>
  <si>
    <t>Introducció a l'Economia;"Introduction to Economics"</t>
  </si>
  <si>
    <t>r10713608</t>
  </si>
  <si>
    <t>Introducció a l'Empresa;"Introduction to Business"</t>
  </si>
  <si>
    <t>r1071361x</t>
  </si>
  <si>
    <t>Fonaments de Turisme;"Fundamentals of Tourism"</t>
  </si>
  <si>
    <t>r10713621</t>
  </si>
  <si>
    <t>Primera llengua estrangera I (Anglès)</t>
  </si>
  <si>
    <t>r10713633</t>
  </si>
  <si>
    <t>Habilitats Informàtiques i d'Estudi</t>
  </si>
  <si>
    <t>r10713645</t>
  </si>
  <si>
    <t>Georgrafia regional;"Regional Geography"</t>
  </si>
  <si>
    <t>r10713657</t>
  </si>
  <si>
    <t>Introducció al Dret;"Introduction to law"</t>
  </si>
  <si>
    <t>r10713669</t>
  </si>
  <si>
    <t>Estadística Aplicada;"Applied Statistics"</t>
  </si>
  <si>
    <t>r10713670</t>
  </si>
  <si>
    <t>Anàlisi del sector turístic;"Analysis of the tourism  sector"</t>
  </si>
  <si>
    <t>r10713682</t>
  </si>
  <si>
    <t>Segona Llengua Estrangera I (Francès);"Second Foreign Languaje I (French)"</t>
  </si>
  <si>
    <t>r10713700</t>
  </si>
  <si>
    <t>Recursos Territorials Turístics</t>
  </si>
  <si>
    <t>r10713712</t>
  </si>
  <si>
    <t>r10713724</t>
  </si>
  <si>
    <t>Habilitats Directives i de Comunicació</t>
  </si>
  <si>
    <t>r10713736</t>
  </si>
  <si>
    <t>Primera llengua estrangera III (anglès)</t>
  </si>
  <si>
    <t>r10713748</t>
  </si>
  <si>
    <t>r1071375x</t>
  </si>
  <si>
    <t>r10713761</t>
  </si>
  <si>
    <t>Planificació estratègica de l'empresa turística;"Strategic Planning for Tourism Companies"</t>
  </si>
  <si>
    <t>r10713773</t>
  </si>
  <si>
    <t>Marketing Estratègic;"Strategic Marketing"</t>
  </si>
  <si>
    <t>r10713785</t>
  </si>
  <si>
    <t>Direcció Financera</t>
  </si>
  <si>
    <t>r10713797</t>
  </si>
  <si>
    <t>i2314869:24-06-20:a</t>
  </si>
  <si>
    <t>r10713803</t>
  </si>
  <si>
    <t>101227;"103737"</t>
  </si>
  <si>
    <t>Publicitat i Relacions Públiques</t>
  </si>
  <si>
    <t>r10713815</t>
  </si>
  <si>
    <t>Transport, Logística i Distribució</t>
  </si>
  <si>
    <t>r10713827</t>
  </si>
  <si>
    <t>Organització de Congressos i Esdeveniments</t>
  </si>
  <si>
    <t>r10713839</t>
  </si>
  <si>
    <t>101212;"103771"</t>
  </si>
  <si>
    <t>Entrepreneurship and Innovation;"Creació d'Empreses i Innovació"</t>
  </si>
  <si>
    <t>r10713840</t>
  </si>
  <si>
    <t>Gestió d'Operacions, Qualitat i Medi Ambient</t>
  </si>
  <si>
    <t>r10713852</t>
  </si>
  <si>
    <t>Turisme i Sostenibilitat</t>
  </si>
  <si>
    <t>r10713864</t>
  </si>
  <si>
    <t>Sociologia i Psicologia del Turism</t>
  </si>
  <si>
    <t>r10713876</t>
  </si>
  <si>
    <t>Productes Turístics</t>
  </si>
  <si>
    <t>r10713888</t>
  </si>
  <si>
    <t>Guia de Turisme</t>
  </si>
  <si>
    <t>r10713906</t>
  </si>
  <si>
    <t>Tourist Office Management;"Gestió d'Oficines de Turisme (Virtual)"</t>
  </si>
  <si>
    <t>r10713918</t>
  </si>
  <si>
    <t>Destinaciones Turístiques i Promoció Pública</t>
  </si>
  <si>
    <t>r10713931</t>
  </si>
  <si>
    <t>Parcs temàtics d'oci i animació;"Leisure</t>
  </si>
  <si>
    <t>r10713943</t>
  </si>
  <si>
    <t>Tercera LLengua Estrangera (Xinès)</t>
  </si>
  <si>
    <t>i2315995:15-09-19:a</t>
  </si>
  <si>
    <t>r10713955</t>
  </si>
  <si>
    <t>101233;"103757"</t>
  </si>
  <si>
    <t>Temes de Turisme;"Tourism Issues"</t>
  </si>
  <si>
    <t>r10713967</t>
  </si>
  <si>
    <t>Gestió del servei i atenció al client;"Service management and cust omer attention"</t>
  </si>
  <si>
    <t>r10713979</t>
  </si>
  <si>
    <t>Polítiques Territorials Turístiques</t>
  </si>
  <si>
    <t>r10713980</t>
  </si>
  <si>
    <t>Gestió del Recursos Humans</t>
  </si>
  <si>
    <t>r10713992</t>
  </si>
  <si>
    <t>Economia del Turisme</t>
  </si>
  <si>
    <t>r10714005</t>
  </si>
  <si>
    <t>Primera Llengua Estrangera II (Anglès)</t>
  </si>
  <si>
    <t>r10714017</t>
  </si>
  <si>
    <t>Patrimoni cultural</t>
  </si>
  <si>
    <t>r10714029</t>
  </si>
  <si>
    <t>r10714030</t>
  </si>
  <si>
    <t>Habilitats en el sector turístics</t>
  </si>
  <si>
    <t>r10714042</t>
  </si>
  <si>
    <t>r10714054</t>
  </si>
  <si>
    <t>r10714066</t>
  </si>
  <si>
    <t>Marketing Management;"Direcció Comercial"</t>
  </si>
  <si>
    <t>r10714078</t>
  </si>
  <si>
    <t>Lingüística aplicada a l'ensenyament de la llengua francesa</t>
  </si>
  <si>
    <t>r1071408x</t>
  </si>
  <si>
    <t>Anàlisi de la Parla en Llengua Francesa</t>
  </si>
  <si>
    <t>r10714091</t>
  </si>
  <si>
    <t>Història i gènere als segles contemporanis</t>
  </si>
  <si>
    <t>i2345435:15-09-17:a</t>
  </si>
  <si>
    <t>r10714169</t>
  </si>
  <si>
    <t>Notació musical del barroc</t>
  </si>
  <si>
    <t>r10714200</t>
  </si>
  <si>
    <t>Estètica aplicada</t>
  </si>
  <si>
    <t>r10714212</t>
  </si>
  <si>
    <t>Desenvolupament Local i Territorial</t>
  </si>
  <si>
    <t>r10714224</t>
  </si>
  <si>
    <t>Orientacions i Recerques en els Estudis Literaris Catalans</t>
  </si>
  <si>
    <t>r10714236</t>
  </si>
  <si>
    <t>Llengua Catalana: Anàlisi, Codificació, Comunicació i Aprenentatge</t>
  </si>
  <si>
    <t>r10714248</t>
  </si>
  <si>
    <t>Migracions i Ciutadania</t>
  </si>
  <si>
    <t>r10714261</t>
  </si>
  <si>
    <t>Treball de fi de grau (Grau en Estudis Anglesos)</t>
  </si>
  <si>
    <t>r10714273</t>
  </si>
  <si>
    <t>Treball de fi de grau (Grau en Estudis Francesos)</t>
  </si>
  <si>
    <t>r10714303</t>
  </si>
  <si>
    <t>Ments, màquines i cognició</t>
  </si>
  <si>
    <t>r10714315</t>
  </si>
  <si>
    <t>Estructura, Tipologia i Variació Interna de la Llengua Catalana</t>
  </si>
  <si>
    <t>r10714327</t>
  </si>
  <si>
    <t>Política</t>
  </si>
  <si>
    <t>r10714339</t>
  </si>
  <si>
    <t>Literatura nord-americana contemporània</t>
  </si>
  <si>
    <t>r10714340</t>
  </si>
  <si>
    <t>Mètodes de la recerca lingüística</t>
  </si>
  <si>
    <t>r10714352</t>
  </si>
  <si>
    <t>Literatura catalana i cultura contemporània (segles XIX i XX)</t>
  </si>
  <si>
    <t>r10714364</t>
  </si>
  <si>
    <t>Semiologia musical</t>
  </si>
  <si>
    <t>r10714376</t>
  </si>
  <si>
    <t>Estratègies de recerca en psicologia de la salut</t>
  </si>
  <si>
    <t>r10714388</t>
  </si>
  <si>
    <t>Metodologia de la recerca en psicologia aplicada: mètodes quantitatius, d'observació i qualitatius</t>
  </si>
  <si>
    <t>r1071439x</t>
  </si>
  <si>
    <t>Models psicomètrics i d'anàlisi de dades en psicologia aplicada</t>
  </si>
  <si>
    <t>r1071442x</t>
  </si>
  <si>
    <t>Clínica, avaluació i diagnòstic dels trastorns en la infància i l'adolescència</t>
  </si>
  <si>
    <t>r10714443</t>
  </si>
  <si>
    <t>Estil de vida actiu al llarg del cicle vital</t>
  </si>
  <si>
    <t>r10714455</t>
  </si>
  <si>
    <t>Avenços en neurobiologia de la comunicació i del llenguatge</t>
  </si>
  <si>
    <t>r10714467</t>
  </si>
  <si>
    <t>Mètodes, dissenys i tècniques de recerca aplicats a l'àmbit de la comunicació i del llenguatge</t>
  </si>
  <si>
    <t>r10714479</t>
  </si>
  <si>
    <t>Treball de final de màster</t>
  </si>
  <si>
    <t>i2316268:14-09-16:a</t>
  </si>
  <si>
    <t>r10714480</t>
  </si>
  <si>
    <t>Pràcticum de recerca en trastorns de la comunicació i del llenguatge</t>
  </si>
  <si>
    <t>r10714510</t>
  </si>
  <si>
    <t>Trastorns adquirits de la comunicació i del llenguatge</t>
  </si>
  <si>
    <t>r10714522</t>
  </si>
  <si>
    <t>Trastorns de la comunicació i del llenguatge derivats del dèficit auditiu</t>
  </si>
  <si>
    <t>r10714534</t>
  </si>
  <si>
    <t>Trastorns de la veu</t>
  </si>
  <si>
    <t>r10714546</t>
  </si>
  <si>
    <t>Trastorns específics de la comunicació i del llenguatge oral i escrit</t>
  </si>
  <si>
    <t>r10714558</t>
  </si>
  <si>
    <t>Interacció persona-ambient en la gènesi dels trastorns psicològics</t>
  </si>
  <si>
    <t>i2299092:14-09-16:a</t>
  </si>
  <si>
    <t>r10714571</t>
  </si>
  <si>
    <t>Psicologia de la iniciació i el rendiment esportiu</t>
  </si>
  <si>
    <t>r10714583</t>
  </si>
  <si>
    <t>Psicologia oncològica, cures pal·liatives i tractament del dolor</t>
  </si>
  <si>
    <t>r10714595</t>
  </si>
  <si>
    <t>Teoria i aplicacions de la psicologia de la salut</t>
  </si>
  <si>
    <t>r10714601</t>
  </si>
  <si>
    <t>Factors de risc i protecció en psicopatologia del desenvolupament</t>
  </si>
  <si>
    <t>r10714625</t>
  </si>
  <si>
    <t>Avaluació i intervenció en salut mental en adults</t>
  </si>
  <si>
    <t>r10714637</t>
  </si>
  <si>
    <t>Avaluació i intervenció en salut mental en la infància i l'adolescència</t>
  </si>
  <si>
    <t>r10714649</t>
  </si>
  <si>
    <t>Principios y métodos: Lengua Española (Grupo 1)</t>
  </si>
  <si>
    <t>r10714650</t>
  </si>
  <si>
    <t>Principios y métodos: Literatura española e hispanoamericana (Grupo 1)</t>
  </si>
  <si>
    <t>r10714686</t>
  </si>
  <si>
    <t>Literatura, cultura y sociedad</t>
  </si>
  <si>
    <t>r10714698</t>
  </si>
  <si>
    <t>Discurso y variación en español</t>
  </si>
  <si>
    <t>r10714704</t>
  </si>
  <si>
    <t>Traducció tècnica i científica B-A (anglès-català)</t>
  </si>
  <si>
    <t>r10714716</t>
  </si>
  <si>
    <t>Àmbits de Recerca de la Traductologia i dels Estudis Interculturals</t>
  </si>
  <si>
    <t>r10714728</t>
  </si>
  <si>
    <t>Medicina preventiva i salut pública - Sant Pau</t>
  </si>
  <si>
    <t>r1071473x</t>
  </si>
  <si>
    <t>Treball de Final de Grau (Grau de Medicina) - Sant Pau</t>
  </si>
  <si>
    <t>r10714741</t>
  </si>
  <si>
    <t>Seminari de Recerca</t>
  </si>
  <si>
    <t>r10714765</t>
  </si>
  <si>
    <t>Grups, Relacions i Xarxes</t>
  </si>
  <si>
    <t>r10714777</t>
  </si>
  <si>
    <t>Informàtica avançada</t>
  </si>
  <si>
    <t>r10714789</t>
  </si>
  <si>
    <t>Intervenció Social</t>
  </si>
  <si>
    <t>r10714790</t>
  </si>
  <si>
    <t>Pràctiques Professionals Externes</t>
  </si>
  <si>
    <t>i2322886:14-09-16:a</t>
  </si>
  <si>
    <t>r10714807</t>
  </si>
  <si>
    <t>Recerques Comparatives</t>
  </si>
  <si>
    <t>r10714819</t>
  </si>
  <si>
    <t>Temps d'horror. Violència i guerra a Europa durant el segle XX</t>
  </si>
  <si>
    <t>r10714820</t>
  </si>
  <si>
    <t>Treball de fi de grau (Grau en Logopèdia)</t>
  </si>
  <si>
    <t>r10714844</t>
  </si>
  <si>
    <t>Biologia del desenvolupament i teratogènia: implicacions per a la logopèdia</t>
  </si>
  <si>
    <t>r10714868</t>
  </si>
  <si>
    <t>Idioma i traducció C5 (àrab)</t>
  </si>
  <si>
    <t>r10714881</t>
  </si>
  <si>
    <t>Idioma i traducció C5 (francès)</t>
  </si>
  <si>
    <t>r10714893</t>
  </si>
  <si>
    <t>Idioma i traducció C5 (anglès)</t>
  </si>
  <si>
    <t>r1071490x</t>
  </si>
  <si>
    <t>Idioma i traducció C5 (italià)</t>
  </si>
  <si>
    <t>r10714911</t>
  </si>
  <si>
    <t>Idioma i traducció C5 (japonès)</t>
  </si>
  <si>
    <t>r10714923</t>
  </si>
  <si>
    <t>Idioma i traducció C5 (portuguès)</t>
  </si>
  <si>
    <t>r10714935</t>
  </si>
  <si>
    <t>Idioma i traducció C5 (rus)</t>
  </si>
  <si>
    <t>r10714947</t>
  </si>
  <si>
    <t>Treball de fi de grau (Grau en Traducció i Interpretació)</t>
  </si>
  <si>
    <t>r10714984</t>
  </si>
  <si>
    <t>Treball de fi de grau (Grau en Estudis d'Àsia Oriental)</t>
  </si>
  <si>
    <t>r10714996</t>
  </si>
  <si>
    <t>Gènere i societat a l'Àsia Oriental</t>
  </si>
  <si>
    <t>r10715009</t>
  </si>
  <si>
    <t>Text i context I: coreà</t>
  </si>
  <si>
    <t>r10715034</t>
  </si>
  <si>
    <t>Traducció tècnica i científica B-A (francès-català)</t>
  </si>
  <si>
    <t>r10715071</t>
  </si>
  <si>
    <t>Anàlisi Demogràfic I</t>
  </si>
  <si>
    <t>r10715083</t>
  </si>
  <si>
    <t>Anàlisi Demogràfic II</t>
  </si>
  <si>
    <t>r10715095</t>
  </si>
  <si>
    <t>Migracions</t>
  </si>
  <si>
    <t>r10715101</t>
  </si>
  <si>
    <t>Planejament Territorial</t>
  </si>
  <si>
    <t>i2374583:14-09-17:a</t>
  </si>
  <si>
    <t>r10715125</t>
  </si>
  <si>
    <t>Sistemes d'Informació Geogràfica, Planejament i Paisatge</t>
  </si>
  <si>
    <t>r10715150</t>
  </si>
  <si>
    <t>Competències i Recursos per a la Recerca i la Professionalització</t>
  </si>
  <si>
    <t>r10715162</t>
  </si>
  <si>
    <t>Literatura Catalana i Tradició Europea (Segles XIII-XVIII)</t>
  </si>
  <si>
    <t>r10715174</t>
  </si>
  <si>
    <t>Aproximacions i debats actuals en el camp psicosocial</t>
  </si>
  <si>
    <t>r10715186</t>
  </si>
  <si>
    <t>Mediació Intercultural i Traducció</t>
  </si>
  <si>
    <t>r10715204</t>
  </si>
  <si>
    <t>Polítiques Culturals en el Capitalisme Global</t>
  </si>
  <si>
    <t>r10715216</t>
  </si>
  <si>
    <t>Plataformes per a la integració de sistemes de navegació i posicionament</t>
  </si>
  <si>
    <t>r10715228</t>
  </si>
  <si>
    <t>Geomorfologia I</t>
  </si>
  <si>
    <t>r1071523x</t>
  </si>
  <si>
    <t>La llengua catalana en el seu context. Ús i realitat social</t>
  </si>
  <si>
    <t>r10715241</t>
  </si>
  <si>
    <t>Integració de Xarxes de Sensors sense Fil: Solucions de Maquinari</t>
  </si>
  <si>
    <t>r10715319</t>
  </si>
  <si>
    <t>r10715320</t>
  </si>
  <si>
    <t>Migracions i societat</t>
  </si>
  <si>
    <t>r10715332</t>
  </si>
  <si>
    <t>Programació Avançada</t>
  </si>
  <si>
    <t>r10715344</t>
  </si>
  <si>
    <t>r10715356</t>
  </si>
  <si>
    <t>Art, història i pensament</t>
  </si>
  <si>
    <t>r10715368</t>
  </si>
  <si>
    <t>Patrimoni artístic: vies d'estudi i tècniques d'anàlisi</t>
  </si>
  <si>
    <t>r10715423</t>
  </si>
  <si>
    <t>Perspectives de recerca i intervenció socioantropològica</t>
  </si>
  <si>
    <t>r10715435</t>
  </si>
  <si>
    <t>Disseny integrat de processos</t>
  </si>
  <si>
    <t>r10715447</t>
  </si>
  <si>
    <t>Anàlisi i presentació de resultats</t>
  </si>
  <si>
    <t>r10715459</t>
  </si>
  <si>
    <t>Biologia Sintètica i Enginyeria Metabòlica</t>
  </si>
  <si>
    <t>r10715496</t>
  </si>
  <si>
    <t>Fonaments científics i professionals de la Psicologia Sanitària</t>
  </si>
  <si>
    <t>r10715502</t>
  </si>
  <si>
    <t>Entrenament en habilitats bàsiques de psicòleg general sanitari</t>
  </si>
  <si>
    <t>r10715514</t>
  </si>
  <si>
    <t>r10715526</t>
  </si>
  <si>
    <t>Industry and Research in Chemistry: Specialized Topics in Theory and Practice</t>
  </si>
  <si>
    <t>r10715538</t>
  </si>
  <si>
    <t>Internship</t>
  </si>
  <si>
    <t>r1071554x</t>
  </si>
  <si>
    <t>Chemistry in industry</t>
  </si>
  <si>
    <t>r10715551</t>
  </si>
  <si>
    <t>Biomoleculary Chemistry</t>
  </si>
  <si>
    <t>r10715563</t>
  </si>
  <si>
    <t>Master thesis</t>
  </si>
  <si>
    <t>r10715575</t>
  </si>
  <si>
    <t>Masters Dissertation</t>
  </si>
  <si>
    <t>r10715587</t>
  </si>
  <si>
    <t>State of the Art and Research Methods</t>
  </si>
  <si>
    <t>r10715599</t>
  </si>
  <si>
    <t>Nanoelectronic Devices</t>
  </si>
  <si>
    <t>r10715605</t>
  </si>
  <si>
    <t>Electrical Characterisation and Reliability</t>
  </si>
  <si>
    <t>r10715617</t>
  </si>
  <si>
    <t>Nanoelectromechanical Sytems (NEMS)</t>
  </si>
  <si>
    <t>r10715629</t>
  </si>
  <si>
    <t>Nanochemistry: from Small Molecules to Nanoporous Materials</t>
  </si>
  <si>
    <t>r10715630</t>
  </si>
  <si>
    <t>Electroscopies with Synchrotron Radiation</t>
  </si>
  <si>
    <t>r10715642</t>
  </si>
  <si>
    <t>Advanced Nanomanufacturing</t>
  </si>
  <si>
    <t>r10715654</t>
  </si>
  <si>
    <t>Techniques for Characterising Materials</t>
  </si>
  <si>
    <t>r10715678</t>
  </si>
  <si>
    <t>Direcció d'empreses de restauració</t>
  </si>
  <si>
    <t>r1071568x</t>
  </si>
  <si>
    <t>Direcció estratègica i comercial d'hotels</t>
  </si>
  <si>
    <t>r10715721</t>
  </si>
  <si>
    <t>Gestió de la qualitat i medi ambient</t>
  </si>
  <si>
    <t>r10715733</t>
  </si>
  <si>
    <t>Gestió Financera de l'empresa hotelera</t>
  </si>
  <si>
    <t>r10715745</t>
  </si>
  <si>
    <t>Gestió i organització de congressos i convencions</t>
  </si>
  <si>
    <t>r10715824</t>
  </si>
  <si>
    <t>103712;"101177"</t>
  </si>
  <si>
    <t>Primera llengua estrangera IV (Francès)</t>
  </si>
  <si>
    <t>r10715848</t>
  </si>
  <si>
    <t>Pràcticum II</t>
  </si>
  <si>
    <t>r10716002</t>
  </si>
  <si>
    <t>Literatura Francesa: Classicisme i Il·lustració</t>
  </si>
  <si>
    <t>r10716014</t>
  </si>
  <si>
    <t>Perspectives crítiques de l'anàlisi de la literatura en francès</t>
  </si>
  <si>
    <t>r10716026</t>
  </si>
  <si>
    <t>Literatura catalana medieval I</t>
  </si>
  <si>
    <t>r10716038</t>
  </si>
  <si>
    <t>Francès instrumental</t>
  </si>
  <si>
    <t>r1071604x</t>
  </si>
  <si>
    <t>Francès tècnic i comercial</t>
  </si>
  <si>
    <t>r10716051</t>
  </si>
  <si>
    <t>Models psicolingüístics del llenguatge normal i desviant en llengua francesa</t>
  </si>
  <si>
    <t>r10716063</t>
  </si>
  <si>
    <t>Filosofia de les ciències cognitives</t>
  </si>
  <si>
    <t>r10716075</t>
  </si>
  <si>
    <t>Fonaments de la Fisioteràpia</t>
  </si>
  <si>
    <t>r10716087</t>
  </si>
  <si>
    <t>Medicina basada en l'evidència - Germans Trias i Pujol</t>
  </si>
  <si>
    <t>r10716099</t>
  </si>
  <si>
    <t>Epidemiologia (Grau en Medicina) - Germans Trias i Pujol</t>
  </si>
  <si>
    <t>r10716105</t>
  </si>
  <si>
    <t>Art romà de les províncies de l'imperi</t>
  </si>
  <si>
    <t>r10716117</t>
  </si>
  <si>
    <t>Atenció al malalt crític hospitalari i extrahospitalari - Germans Trias i Pujol</t>
  </si>
  <si>
    <t>r10716129</t>
  </si>
  <si>
    <t>Prevenció i promoció de la salut</t>
  </si>
  <si>
    <t>r10716130</t>
  </si>
  <si>
    <t>Infermeria i Antropologia de la medicina</t>
  </si>
  <si>
    <t>r10716142</t>
  </si>
  <si>
    <t>Pràctiques externes en salut i comunitat</t>
  </si>
  <si>
    <t>r10716154</t>
  </si>
  <si>
    <t>Práctiques externes integrades</t>
  </si>
  <si>
    <t>r10716166</t>
  </si>
  <si>
    <t>Practicum VI</t>
  </si>
  <si>
    <t>r10716178</t>
  </si>
  <si>
    <t>Metodologia de la recerca qualitativa en ciencies de la salut</t>
  </si>
  <si>
    <t>r1071618x</t>
  </si>
  <si>
    <t>Aprenentatge Integrat en Medicina III (Grau Medicina) - Sant Pau</t>
  </si>
  <si>
    <t>r10716191</t>
  </si>
  <si>
    <t>Farmacologia General (Grau en Medicina) - Vall d'Hebron</t>
  </si>
  <si>
    <t>r10716208</t>
  </si>
  <si>
    <t>Pràctica Clínica Assistencial III - Sant Pau</t>
  </si>
  <si>
    <t>r10716233</t>
  </si>
  <si>
    <t>Treball de Final de Grau (Grau de Medicina) - Vall d'Hebron</t>
  </si>
  <si>
    <t>r10716245</t>
  </si>
  <si>
    <t>Aplicació Multidisciplinària d'una Sola Salut en les Zoonosis Transmeses per Aliments i la Seguretat Alimentària</t>
  </si>
  <si>
    <t>r10716257</t>
  </si>
  <si>
    <t>Aplicació Multidisciplinària d'Una Sola Salut en les Zoonosis Majors i Endèmiques</t>
  </si>
  <si>
    <t>r10716269</t>
  </si>
  <si>
    <t>Metodologies Aplicades a l'Entorn Multidisciplinari d'Una Sola Salut</t>
  </si>
  <si>
    <t>r10716270</t>
  </si>
  <si>
    <t>Gèneres periodístics i memorialisme a la literatura catalana</t>
  </si>
  <si>
    <t>r10716282</t>
  </si>
  <si>
    <t>Una Sola Salut: Introducció, Política Sanitària i Mètodes Epidemiològics i Estadístics</t>
  </si>
  <si>
    <t>r10716294</t>
  </si>
  <si>
    <t>Aplicació Multidisciplinària d'Una Sola Salut en les Zoonosis Emergents i en Situacions Especials</t>
  </si>
  <si>
    <t>i2357145:14-09-19:i</t>
  </si>
  <si>
    <t>r10716300</t>
  </si>
  <si>
    <t>Poesia espanyola del segle d'or: gèneres i tradicions</t>
  </si>
  <si>
    <t>r10716312</t>
  </si>
  <si>
    <t>Textos de la poesia espanyola contemporània</t>
  </si>
  <si>
    <t>r10716324</t>
  </si>
  <si>
    <t>Metodologia de la recerca (Màster en Tradumàtica)</t>
  </si>
  <si>
    <t>r10716336</t>
  </si>
  <si>
    <t>Idioma C per a traductors i intèrprets 1 (romanès)</t>
  </si>
  <si>
    <t>r10716348</t>
  </si>
  <si>
    <t>Idioma C per a traductors i intèrprets 2 (romanès)</t>
  </si>
  <si>
    <t>r1071635x</t>
  </si>
  <si>
    <t>Investigar en educació II: Metodologies, Instruments i Estratègies de Recollida i Anàlisi de Dades</t>
  </si>
  <si>
    <t>r10716397</t>
  </si>
  <si>
    <t>La Planificació Estratègica Digital Publicitària i de RRPP</t>
  </si>
  <si>
    <t>r10716403</t>
  </si>
  <si>
    <t>Narratives i Imaginaris Col·lectius</t>
  </si>
  <si>
    <t>r10716415</t>
  </si>
  <si>
    <t>Gestió i Mercats de la Comunicació</t>
  </si>
  <si>
    <t>r10716427</t>
  </si>
  <si>
    <t>Narratives Digitals i Nous Formats</t>
  </si>
  <si>
    <t>r10716439</t>
  </si>
  <si>
    <t>Teoria i Estructura de la Publicitat</t>
  </si>
  <si>
    <t>r10716440</t>
  </si>
  <si>
    <t>Estadística Aplicada a la Publicitat i les Relacions Públiques</t>
  </si>
  <si>
    <t>r10716452</t>
  </si>
  <si>
    <t>Estratègies en Publicitat i Relacions Públiques</t>
  </si>
  <si>
    <t>r10716464</t>
  </si>
  <si>
    <t>Creativitat en Publicitat i Relacions Públiques</t>
  </si>
  <si>
    <t>r10716476</t>
  </si>
  <si>
    <t>Redacció del Missatge Publicitari</t>
  </si>
  <si>
    <t>r10716488</t>
  </si>
  <si>
    <t>Màrqueting Estratègic i Operatiu</t>
  </si>
  <si>
    <t>r10716506</t>
  </si>
  <si>
    <t>Psicometria</t>
  </si>
  <si>
    <t>r10716518</t>
  </si>
  <si>
    <t>r10716531</t>
  </si>
  <si>
    <t>r10716543</t>
  </si>
  <si>
    <t>Simulació Numèrica</t>
  </si>
  <si>
    <t>r10716555</t>
  </si>
  <si>
    <t>Programació de Controls Numèrics</t>
  </si>
  <si>
    <t>i2348394:14-09-18:a</t>
  </si>
  <si>
    <t>r10716567</t>
  </si>
  <si>
    <t>Modelització i Simulació de Sistemes</t>
  </si>
  <si>
    <t>r10716579</t>
  </si>
  <si>
    <t>Informàtica Avançada</t>
  </si>
  <si>
    <t>r10716580</t>
  </si>
  <si>
    <t>r10716592</t>
  </si>
  <si>
    <t>Indústries i polítiques</t>
  </si>
  <si>
    <t>r10716609</t>
  </si>
  <si>
    <t>Comunicació comercial</t>
  </si>
  <si>
    <t>r10716610</t>
  </si>
  <si>
    <t>43762;"43769"</t>
  </si>
  <si>
    <t>Localització Multimèdia i de Videojocs</t>
  </si>
  <si>
    <t>r10716622</t>
  </si>
  <si>
    <t>43761;"43768"</t>
  </si>
  <si>
    <t>Audiodescripció i Subtitulació per a Sords</t>
  </si>
  <si>
    <t>r10716634</t>
  </si>
  <si>
    <t>43763;"43770"</t>
  </si>
  <si>
    <t>Doblatge i Subtitulació</t>
  </si>
  <si>
    <t>r10716658</t>
  </si>
  <si>
    <t>43764;"43771"</t>
  </si>
  <si>
    <t>Teoria de la traducció audiovisual</t>
  </si>
  <si>
    <t>r1071666x</t>
  </si>
  <si>
    <t>43765;"43772"</t>
  </si>
  <si>
    <t>r10716671</t>
  </si>
  <si>
    <t>43817;"43819"</t>
  </si>
  <si>
    <t>Veus superposades i reparlat</t>
  </si>
  <si>
    <t>r10716683</t>
  </si>
  <si>
    <t>Diagnòstic genètic molecular</t>
  </si>
  <si>
    <t>r10716701</t>
  </si>
  <si>
    <t>Antropologia històrica</t>
  </si>
  <si>
    <t>r10716713</t>
  </si>
  <si>
    <t>Màrqueting Emergent</t>
  </si>
  <si>
    <t>r10716725</t>
  </si>
  <si>
    <t>El Nou Consumidor</t>
  </si>
  <si>
    <t>r10716737</t>
  </si>
  <si>
    <t>Etnografia escolar</t>
  </si>
  <si>
    <t>r10716749</t>
  </si>
  <si>
    <t>Aprenentatge Basat en Problemes en Biologia Vegetal / Problem-Based Learning in Plant Biology</t>
  </si>
  <si>
    <t>r10716750</t>
  </si>
  <si>
    <t>Biologia de Sistemes de les Plantes</t>
  </si>
  <si>
    <t>i2295455:14-09-18:a</t>
  </si>
  <si>
    <t>r10716762</t>
  </si>
  <si>
    <t>Biologia molecular i enginyeria genètica de las plantes / Plant Molecular Biology and Plant Genetic Engineering</t>
  </si>
  <si>
    <t>r10716774</t>
  </si>
  <si>
    <t>Biotecnologia agrària</t>
  </si>
  <si>
    <t>r10716786</t>
  </si>
  <si>
    <t>Desenvolupament Vegetal i Respostes Mediambientals / Plant Development and Environmental Responses</t>
  </si>
  <si>
    <t>r10716798</t>
  </si>
  <si>
    <t>Fisiologia i metabolisme vegetals / Plant Physiology and Metabolism</t>
  </si>
  <si>
    <t>r10716804</t>
  </si>
  <si>
    <t>Genòmica Vegetal / Plant Genomics</t>
  </si>
  <si>
    <t>r10716816</t>
  </si>
  <si>
    <t>Pràctiques Externes / External Placements</t>
  </si>
  <si>
    <t>r10716828</t>
  </si>
  <si>
    <t>Treball de Final de Màster</t>
  </si>
  <si>
    <t>r1071683x</t>
  </si>
  <si>
    <t>Seminari de ciència, tècnica i societat</t>
  </si>
  <si>
    <t>r10716841</t>
  </si>
  <si>
    <t>Introduction to the Physics of the Cosmos</t>
  </si>
  <si>
    <t>r10716853</t>
  </si>
  <si>
    <t>Principios y métodos: Lengua Española (Grupo 2)</t>
  </si>
  <si>
    <t>r10716877</t>
  </si>
  <si>
    <t>Principios y métodos: Lingüística de corpus (para todos los estudiantes)</t>
  </si>
  <si>
    <t>r10716889</t>
  </si>
  <si>
    <t>r10716890</t>
  </si>
  <si>
    <t>Formes i aspectes de la Literatura Infantil i Juvenil</t>
  </si>
  <si>
    <t>r10716907</t>
  </si>
  <si>
    <t>Literatures món i Francofonia</t>
  </si>
  <si>
    <t>r10716919</t>
  </si>
  <si>
    <t>Pràctica Clínica Assistencial IV-Vall d'Hebron</t>
  </si>
  <si>
    <t>r10716920</t>
  </si>
  <si>
    <t>Història i civilització egípcia I</t>
  </si>
  <si>
    <t>r10716932</t>
  </si>
  <si>
    <t>Llengua egípcia I</t>
  </si>
  <si>
    <t>r10716944</t>
  </si>
  <si>
    <t>Història i civilització egípcia II</t>
  </si>
  <si>
    <t>r10716956</t>
  </si>
  <si>
    <t>Llengua egípcia II</t>
  </si>
  <si>
    <t>r10716968</t>
  </si>
  <si>
    <t>Especialització Egiptològica: Filologia</t>
  </si>
  <si>
    <t>r1071697x</t>
  </si>
  <si>
    <t>Especialització Egiptològica: Història i Civilització</t>
  </si>
  <si>
    <t>r10716981</t>
  </si>
  <si>
    <t>Eines per gestionar persones</t>
  </si>
  <si>
    <t>r10716993</t>
  </si>
  <si>
    <t>Models de gestió de persones</t>
  </si>
  <si>
    <t>r10717006</t>
  </si>
  <si>
    <t>Processos 1. Llocs de feina, retribució i planificació</t>
  </si>
  <si>
    <t>r10717018</t>
  </si>
  <si>
    <t>Processos 2. Incorporació i desvinculació</t>
  </si>
  <si>
    <t>r1071702x</t>
  </si>
  <si>
    <t>Processos 3. Formació, desenvolupament i rendiment</t>
  </si>
  <si>
    <t>r10717031</t>
  </si>
  <si>
    <t>Processos 4. Comunicació, cultura i clima organitzacional</t>
  </si>
  <si>
    <t>r10717043</t>
  </si>
  <si>
    <t>r10717055</t>
  </si>
  <si>
    <t>Treballar a RH: Caracteritzar una àrea professional</t>
  </si>
  <si>
    <t>r10717067</t>
  </si>
  <si>
    <t>Aspectes jurídics i econòmics en la gestió d'RH</t>
  </si>
  <si>
    <t>r10717079</t>
  </si>
  <si>
    <t>Aspectes psicosocials crítics en la gestió d'RH</t>
  </si>
  <si>
    <t>i2188930:15-09-18:a</t>
  </si>
  <si>
    <t>r10717109</t>
  </si>
  <si>
    <t>Metodologia de recerca aplicada en Psicologia Clínica i de la Salut</t>
  </si>
  <si>
    <t>r10717134</t>
  </si>
  <si>
    <t>Anàlisi i adaptació de qüestionaris</t>
  </si>
  <si>
    <t>r10717146</t>
  </si>
  <si>
    <t>Estils de vida i salut</t>
  </si>
  <si>
    <t>r10717158</t>
  </si>
  <si>
    <t>Estrès, afrontament i salut</t>
  </si>
  <si>
    <t>r1071716x</t>
  </si>
  <si>
    <t>Models d'anàlisi en recerca en Psicologia Clínica i de la Salut</t>
  </si>
  <si>
    <t>r10717171</t>
  </si>
  <si>
    <t>Psicooncologia i cures pal·liatives</t>
  </si>
  <si>
    <t>r10717183</t>
  </si>
  <si>
    <t>Recerca aplicada en trastorns mentals</t>
  </si>
  <si>
    <t>r10717195</t>
  </si>
  <si>
    <t>Habilitats tècniques, ètiques i polítiques en la pràctica professional amb grups i poblacions</t>
  </si>
  <si>
    <t>r10717213</t>
  </si>
  <si>
    <t>Àmbits de la Intervenció Psicosocial. Inclusió i diversitat: cultura, minories i gènere</t>
  </si>
  <si>
    <t>r10717225</t>
  </si>
  <si>
    <t>Àmbits de la Intervenció Psicosocial. Infància, famílies i envelliment</t>
  </si>
  <si>
    <t>r10717249</t>
  </si>
  <si>
    <t>Eines i habilitats per la comprensió de la realitat psicosocial</t>
  </si>
  <si>
    <t>r10717250</t>
  </si>
  <si>
    <t>Eines i habilitats per la Intervenció Psicosocial i Comunitària</t>
  </si>
  <si>
    <t>r10717262</t>
  </si>
  <si>
    <t>Fonaments dels mètodes qualitatius: de la interpretació al discurs</t>
  </si>
  <si>
    <t>r10717274</t>
  </si>
  <si>
    <t>Fonaments i orientacions metodològiques en Psicologia Social</t>
  </si>
  <si>
    <t>r10717286</t>
  </si>
  <si>
    <t>Perspectives discursives en la recerca social</t>
  </si>
  <si>
    <t>r10717304</t>
  </si>
  <si>
    <t>Activitat física i estil de vida saludable</t>
  </si>
  <si>
    <t>r10717316</t>
  </si>
  <si>
    <t>Aplicació d'instruments d'avaluació i tècniques d'intervenció en Psicologia de l'Esport i de l'Activitat Física</t>
  </si>
  <si>
    <t>i2358932:15-09-18:a</t>
  </si>
  <si>
    <t>r1071733x</t>
  </si>
  <si>
    <t>Bases fisiològiques, psicològiques, pedagògiques i socials de l'activitat física i l'esport</t>
  </si>
  <si>
    <t>r10717341</t>
  </si>
  <si>
    <t>Entrenament psicològic en esports específics</t>
  </si>
  <si>
    <t>r10717353</t>
  </si>
  <si>
    <t>Estratègies de recerca en Psicologia de l'Esport i de l'Activitat Física</t>
  </si>
  <si>
    <t>r10717365</t>
  </si>
  <si>
    <t>Iniciació esportiva: assessorament a famílies i entrenadors</t>
  </si>
  <si>
    <t>r10717377</t>
  </si>
  <si>
    <t>Metodologia i tècniques d'avaluació en Psicologia de l'Esport</t>
  </si>
  <si>
    <t>r10717389</t>
  </si>
  <si>
    <t>Avaluació i diagnòstic de necessitats educatives</t>
  </si>
  <si>
    <t>r10717390</t>
  </si>
  <si>
    <t>Diversitat i currículum</t>
  </si>
  <si>
    <t>r10717432</t>
  </si>
  <si>
    <t>Gestió i serveis psicopedagògics</t>
  </si>
  <si>
    <t>r10717444</t>
  </si>
  <si>
    <t>Intervenció i assessorament psicopedagògics a l'Educació Infantil i Primària</t>
  </si>
  <si>
    <t>r10717456</t>
  </si>
  <si>
    <t>Intervenció psicopedagògica en població amb dificultats socials</t>
  </si>
  <si>
    <t>r10717468</t>
  </si>
  <si>
    <t>Orientació i intervenció psicopedagògiques a l'Educació Secundària</t>
  </si>
  <si>
    <t>r1071747x</t>
  </si>
  <si>
    <t>Psicopedagogia a les organitzacions</t>
  </si>
  <si>
    <t>r10717481</t>
  </si>
  <si>
    <t>Psicopedagogia de l'aprenentatge al llarg de la vida</t>
  </si>
  <si>
    <t>r10717493</t>
  </si>
  <si>
    <t>Treball de final de màster (Màster en Egiptologia)</t>
  </si>
  <si>
    <t>r1071750x</t>
  </si>
  <si>
    <t>r10717511</t>
  </si>
  <si>
    <t>Teorías de la didáctica de la lengua</t>
  </si>
  <si>
    <t>r10717523</t>
  </si>
  <si>
    <t>Lengua china</t>
  </si>
  <si>
    <t>r10717535</t>
  </si>
  <si>
    <t>Bases per a la geoinformació</t>
  </si>
  <si>
    <t>r10717547</t>
  </si>
  <si>
    <t>Fluxos de matèria i energia</t>
  </si>
  <si>
    <t>r10717559</t>
  </si>
  <si>
    <t>Fonaments d'Electrònica</t>
  </si>
  <si>
    <t>r10717560</t>
  </si>
  <si>
    <t>Gestió ambiental de l’energia i els recursos</t>
  </si>
  <si>
    <t>r10717572</t>
  </si>
  <si>
    <t>Demografia, societat i economia urbana</t>
  </si>
  <si>
    <t>r10717584</t>
  </si>
  <si>
    <t>Introducció a la ciutat contemporània</t>
  </si>
  <si>
    <t>r10717596</t>
  </si>
  <si>
    <t>r10717602</t>
  </si>
  <si>
    <t>Programació d'aplicacions a Internet</t>
  </si>
  <si>
    <t>r10717614</t>
  </si>
  <si>
    <t>Instrumentació i sensors</t>
  </si>
  <si>
    <t>r10717626</t>
  </si>
  <si>
    <t>Enseñanza y aprendizaje de la lengua china</t>
  </si>
  <si>
    <t>r10717638</t>
  </si>
  <si>
    <t>Cultura china e interculturalidad</t>
  </si>
  <si>
    <t>r1071764x</t>
  </si>
  <si>
    <t>Investigación en la enseñanza-aprendizaje de la lengua china</t>
  </si>
  <si>
    <t>r10717651</t>
  </si>
  <si>
    <t>Prácticas externas (Màster Oficial en Didàctica del Chino para Hispanohablantes)</t>
  </si>
  <si>
    <t>r10717663</t>
  </si>
  <si>
    <t>Postmodernity: New Sexualities/ New Textualities</t>
  </si>
  <si>
    <t>r10717675</t>
  </si>
  <si>
    <t>r10717687</t>
  </si>
  <si>
    <t>Diversitat lingüística i mediació intercultural</t>
  </si>
  <si>
    <t>r10717699</t>
  </si>
  <si>
    <t>Factors històrics i culturals de la Francofonia</t>
  </si>
  <si>
    <t>i2291830:15-09-18:a</t>
  </si>
  <si>
    <t>r10717705</t>
  </si>
  <si>
    <t>Francès llengua estrangera i intercomprensió: fonaments i metodologies</t>
  </si>
  <si>
    <t>r10717717</t>
  </si>
  <si>
    <t>Component fònic i oralitat</t>
  </si>
  <si>
    <t>r10717729</t>
  </si>
  <si>
    <t>Component lèxic i gramatical</t>
  </si>
  <si>
    <t>r10717730</t>
  </si>
  <si>
    <t>Component semàntic i pragmàtic</t>
  </si>
  <si>
    <t>r10717766</t>
  </si>
  <si>
    <t>Aprenentatge Integrat en Medicina IV (Grau Medicina) - Sant Pau</t>
  </si>
  <si>
    <t>r10717778</t>
  </si>
  <si>
    <t>Obstetrícia i Ginecologia- Sant Pau</t>
  </si>
  <si>
    <t>r1071778x</t>
  </si>
  <si>
    <t>Aprenentatge Integrat en Medicina V (Grau Medicina) - Sant Pau</t>
  </si>
  <si>
    <t>r10717791</t>
  </si>
  <si>
    <t>Medicina i cirurgia IV - Sant Pau</t>
  </si>
  <si>
    <t>r10717808</t>
  </si>
  <si>
    <t>Pràctica Clínica Assistencial IV-Sant Pau</t>
  </si>
  <si>
    <t>r1071781x</t>
  </si>
  <si>
    <t>Pràctica Clínica Assistencial V-Sant Pau</t>
  </si>
  <si>
    <t>r10717821</t>
  </si>
  <si>
    <t>Ciència de la Informació Geogràfica: Teledetecció i SIG</t>
  </si>
  <si>
    <t>r10717833</t>
  </si>
  <si>
    <t>Processament d'imatges de Teledetecció</t>
  </si>
  <si>
    <t>r10717845</t>
  </si>
  <si>
    <t>Anàlisi espacial</t>
  </si>
  <si>
    <t>r10717857</t>
  </si>
  <si>
    <t>Mètodes d'obtenció d'informació geogràfica</t>
  </si>
  <si>
    <t>r10717869</t>
  </si>
  <si>
    <t>Recursos metodològics per a l'elaboració del treball de final de grau</t>
  </si>
  <si>
    <t>r10717870</t>
  </si>
  <si>
    <t>Art renaixentista (segle XVI)</t>
  </si>
  <si>
    <t>r10717882</t>
  </si>
  <si>
    <t>Elements de llengua grega</t>
  </si>
  <si>
    <t>r10717894</t>
  </si>
  <si>
    <t>Elements de llengua llatina</t>
  </si>
  <si>
    <t>r10717900</t>
  </si>
  <si>
    <t>Gèneres literaris antics</t>
  </si>
  <si>
    <t>r10717912</t>
  </si>
  <si>
    <t>Història de l'art clàssic</t>
  </si>
  <si>
    <t>r10717924</t>
  </si>
  <si>
    <t>Història i civilització del Pròxim Orient antic</t>
  </si>
  <si>
    <t>r10717936</t>
  </si>
  <si>
    <t>Instruments i eines digitals per a l'estudi de l'antiguitat</t>
  </si>
  <si>
    <t>r10717948</t>
  </si>
  <si>
    <t>Estudis Pràctics a Escala Pilot o Industrial</t>
  </si>
  <si>
    <t>r1071795x</t>
  </si>
  <si>
    <t>r10717961</t>
  </si>
  <si>
    <t>Projecte avançat d'Enginyeria</t>
  </si>
  <si>
    <t>r10717973</t>
  </si>
  <si>
    <t>Comunicació Interactiva i Xarxes Socials</t>
  </si>
  <si>
    <t>r10717985</t>
  </si>
  <si>
    <t>Principis bàsics d'antropologia social i cultural</t>
  </si>
  <si>
    <t>r10717997</t>
  </si>
  <si>
    <t>Construcció psicosocial de les identitats i diversitats</t>
  </si>
  <si>
    <t>r10718011</t>
  </si>
  <si>
    <t>Eines per a l'anàlisi social</t>
  </si>
  <si>
    <t>r10718023</t>
  </si>
  <si>
    <t>Llengua i gènere</t>
  </si>
  <si>
    <t>r10718035</t>
  </si>
  <si>
    <t>Principis de la teoria de gènere</t>
  </si>
  <si>
    <t>r10718047</t>
  </si>
  <si>
    <t>Educació i gènere</t>
  </si>
  <si>
    <t>r10718059</t>
  </si>
  <si>
    <t>Dret antidiscriminatori</t>
  </si>
  <si>
    <t>r10718060</t>
  </si>
  <si>
    <t>Textos narratius grecs</t>
  </si>
  <si>
    <t>r10718072</t>
  </si>
  <si>
    <t>Textos narratius llatins</t>
  </si>
  <si>
    <t>r10718084</t>
  </si>
  <si>
    <t>Història i civilització d'Egipte</t>
  </si>
  <si>
    <t>r10718096</t>
  </si>
  <si>
    <t>Economia, territori i sostenibilitat</t>
  </si>
  <si>
    <t>r10718102</t>
  </si>
  <si>
    <t>Fonaments de Geografia Física</t>
  </si>
  <si>
    <t>r10718126</t>
  </si>
  <si>
    <t>Introducció a la cartografia</t>
  </si>
  <si>
    <t>r10718138</t>
  </si>
  <si>
    <t>Mètodes i tècniques per a l'anàlisi espacial</t>
  </si>
  <si>
    <t>r1071814x</t>
  </si>
  <si>
    <t>Urbanització i transformació del territori</t>
  </si>
  <si>
    <t>r10718151</t>
  </si>
  <si>
    <t>Sistemes d'informació geogràfica (Grau en Geografia, Medi Ambient i Planificació territorial)</t>
  </si>
  <si>
    <t>r10718163</t>
  </si>
  <si>
    <t>Procés d'Urbanització: Sistemes i Morfologia Urbana</t>
  </si>
  <si>
    <t>r10718175</t>
  </si>
  <si>
    <t>Geodèsia i Sistemes de Localització</t>
  </si>
  <si>
    <t>r10718187</t>
  </si>
  <si>
    <t>Gestió Empresarial i de Projectes</t>
  </si>
  <si>
    <t>r10718199</t>
  </si>
  <si>
    <t>Digitalització i Microcontroladors</t>
  </si>
  <si>
    <t>r10718205</t>
  </si>
  <si>
    <t>Sistemes d'Informació Geogràfica</t>
  </si>
  <si>
    <t>r10718217</t>
  </si>
  <si>
    <t>Sistemes de Comunicació</t>
  </si>
  <si>
    <t>r10718229</t>
  </si>
  <si>
    <t>Innovació Urbana Oberta: Laboratori de Síntesi</t>
  </si>
  <si>
    <t>r10718230</t>
  </si>
  <si>
    <t>Seguretat i Privacitat dels Sistemes d'Informació</t>
  </si>
  <si>
    <t>r10718242</t>
  </si>
  <si>
    <t>Ciència de Dades</t>
  </si>
  <si>
    <t>r10718254</t>
  </si>
  <si>
    <t>r10718266</t>
  </si>
  <si>
    <t>Fonaments d'Informàtica</t>
  </si>
  <si>
    <t>r10718278</t>
  </si>
  <si>
    <t>Grafs, Topologia i Geometria Discreta</t>
  </si>
  <si>
    <t>r1071828x</t>
  </si>
  <si>
    <t>Espais Vectorials</t>
  </si>
  <si>
    <t>r10718291</t>
  </si>
  <si>
    <t>Algorítmia i combinatòria en grafs. Mètodes heurístics</t>
  </si>
  <si>
    <t>r10718308</t>
  </si>
  <si>
    <t>Programari de sistema</t>
  </si>
  <si>
    <t>r1071831x</t>
  </si>
  <si>
    <t>r10718321</t>
  </si>
  <si>
    <t>Xarxes d'Ordinadors i Internet</t>
  </si>
  <si>
    <t>r10718333</t>
  </si>
  <si>
    <t>Fonaments de Programació</t>
  </si>
  <si>
    <t>r10718345</t>
  </si>
  <si>
    <t>Fonaments Físics per a l'Adquisició de Dades</t>
  </si>
  <si>
    <t>r10718357</t>
  </si>
  <si>
    <t>Organització i Gestió d'Empreses</t>
  </si>
  <si>
    <t>r10718370</t>
  </si>
  <si>
    <t>r10718382</t>
  </si>
  <si>
    <t>Iniciació a la programació</t>
  </si>
  <si>
    <t>r10718400</t>
  </si>
  <si>
    <t>Càlcul en diverses variables</t>
  </si>
  <si>
    <t>r10718412</t>
  </si>
  <si>
    <t>Programació orientada als objectes</t>
  </si>
  <si>
    <t>r10718424</t>
  </si>
  <si>
    <t>Càlcul en una variable</t>
  </si>
  <si>
    <t>r10718436</t>
  </si>
  <si>
    <t>Probabilitat</t>
  </si>
  <si>
    <t>r10718448</t>
  </si>
  <si>
    <t>r1071845x</t>
  </si>
  <si>
    <t>Fontaments de computadors</t>
  </si>
  <si>
    <t>r10718461</t>
  </si>
  <si>
    <t>Medicina i cirurgia II - Vall d'Hebron</t>
  </si>
  <si>
    <t>r10718473</t>
  </si>
  <si>
    <t>r10718485</t>
  </si>
  <si>
    <t>Sistemes de Gestió dels Costos</t>
  </si>
  <si>
    <t>r10718515</t>
  </si>
  <si>
    <t>Fonaments de Marketing</t>
  </si>
  <si>
    <t>i2370754:24-06-20:a</t>
  </si>
  <si>
    <t>r10718527</t>
  </si>
  <si>
    <t>Auditoria Sociolaboral I</t>
  </si>
  <si>
    <t>r10718539</t>
  </si>
  <si>
    <t>Automatització de la traducció</t>
  </si>
  <si>
    <t>r10718540</t>
  </si>
  <si>
    <t>Localització i TA</t>
  </si>
  <si>
    <t>r10718552</t>
  </si>
  <si>
    <t>Treball de Fi de Màster (Màster en Tradumàtica)</t>
  </si>
  <si>
    <t>r10718564</t>
  </si>
  <si>
    <t>Fonaments de la interpretació</t>
  </si>
  <si>
    <t>r10718576</t>
  </si>
  <si>
    <t>Tècniques de la interpretació</t>
  </si>
  <si>
    <t>r10718588</t>
  </si>
  <si>
    <t>Tourism Information Systems (TIS) // Sistemes d'informació turística (TIS)</t>
  </si>
  <si>
    <t>r1071859x</t>
  </si>
  <si>
    <t>Multiculturalitat i llibertat religiosa</t>
  </si>
  <si>
    <t>r10718606</t>
  </si>
  <si>
    <t>Tendències en Continguts Audiovisuals i Publicitaris</t>
  </si>
  <si>
    <t>r10718618</t>
  </si>
  <si>
    <t>Estratègies de Recerca i Estudis sobre el Mercat</t>
  </si>
  <si>
    <t>r1071862x</t>
  </si>
  <si>
    <t>Iniciació a la Recerca</t>
  </si>
  <si>
    <t>r10718631</t>
  </si>
  <si>
    <t>La Planificació Estratègica i el 'Planner'</t>
  </si>
  <si>
    <t>r10718643</t>
  </si>
  <si>
    <t>Metodologies i Eines de Recerca</t>
  </si>
  <si>
    <t>r10718655</t>
  </si>
  <si>
    <t>Logistics Management</t>
  </si>
  <si>
    <t>r10718667</t>
  </si>
  <si>
    <t>Logistic Information Systems</t>
  </si>
  <si>
    <t>r10718680</t>
  </si>
  <si>
    <t>Models, Estructures i Regulació dels Mitjans i el Periodisme Digital</t>
  </si>
  <si>
    <t>r10718692</t>
  </si>
  <si>
    <t>Narratives digitals</t>
  </si>
  <si>
    <t>r10718709</t>
  </si>
  <si>
    <t>Taller de Producció Periodística</t>
  </si>
  <si>
    <t>r10718710</t>
  </si>
  <si>
    <t>De Molècules Petites a Nanomaterials</t>
  </si>
  <si>
    <t>r10718722</t>
  </si>
  <si>
    <t>Química Avançada / Advanced Chemistry</t>
  </si>
  <si>
    <t>r10718734</t>
  </si>
  <si>
    <t>r10718746</t>
  </si>
  <si>
    <t>Tecnologies i Sistemes de Producció i Gestió de Continguts Digitals</t>
  </si>
  <si>
    <t>r10718758</t>
  </si>
  <si>
    <t>Arqueologia del món</t>
  </si>
  <si>
    <t>r1071876x</t>
  </si>
  <si>
    <t>Arqueologia digital</t>
  </si>
  <si>
    <t>r10718771</t>
  </si>
  <si>
    <t>Bioarqueologia (Màster en Prehistòria, Antiguitat i Edat Mitjana)</t>
  </si>
  <si>
    <t>r10718783</t>
  </si>
  <si>
    <t>Geoarqueologia i arqueometria</t>
  </si>
  <si>
    <t>r10718795</t>
  </si>
  <si>
    <t>Creació i Desenvolupament de Projectes de Recerca Aplicats al Periodisme</t>
  </si>
  <si>
    <t>r10718801</t>
  </si>
  <si>
    <t>Estratègia Digital i Posicionament de Continguts Periodístics</t>
  </si>
  <si>
    <t>r10718813</t>
  </si>
  <si>
    <t>Consolidació d'interpretació consecutiva: anglès i alemany</t>
  </si>
  <si>
    <t>r10718825</t>
  </si>
  <si>
    <t>Consolidació d'interpretació consecutiva: anglès i francès</t>
  </si>
  <si>
    <t>r10718837</t>
  </si>
  <si>
    <t>Consolidació d'interpretació consecutiva: anglès, francès i alemany</t>
  </si>
  <si>
    <t>r10718849</t>
  </si>
  <si>
    <t>Iniciació a la interpretació consecutiva: anglès i alemany</t>
  </si>
  <si>
    <t>r10718850</t>
  </si>
  <si>
    <t>Iniciació a la interpretació consecutiva: anglès i francès</t>
  </si>
  <si>
    <t>r10718862</t>
  </si>
  <si>
    <t>Iniciació a la interpretació consecutiva: anglès, francès i alemany</t>
  </si>
  <si>
    <t>r10718874</t>
  </si>
  <si>
    <t>Iniciació a la interpretació simultània: anglès i alemany</t>
  </si>
  <si>
    <t>r10718886</t>
  </si>
  <si>
    <t>Iniciació a la interpretació simultània: anglès i francès</t>
  </si>
  <si>
    <t>r10718898</t>
  </si>
  <si>
    <t>Iniciació a la interpretació simultània: anglès, francès i alemany</t>
  </si>
  <si>
    <t>r10718904</t>
  </si>
  <si>
    <t>Seminari professionalitzador i mentoria I: anglès i alemany</t>
  </si>
  <si>
    <t>i2371350:24-06-19:a</t>
  </si>
  <si>
    <t>r10718916</t>
  </si>
  <si>
    <t>Seminari professionalitzador i mentoria I: anglès i francès</t>
  </si>
  <si>
    <t>r10718928</t>
  </si>
  <si>
    <t>Seminari professionalitzador i mentoria I: anglès, francès i alemany</t>
  </si>
  <si>
    <t>r1071893x</t>
  </si>
  <si>
    <t>Contabilidad Financiera y de Sociedades Superior</t>
  </si>
  <si>
    <t>r10718941</t>
  </si>
  <si>
    <t>Fiscalidad y Contabilidad</t>
  </si>
  <si>
    <t>i2370586:14-09-19:a</t>
  </si>
  <si>
    <t>r10718953</t>
  </si>
  <si>
    <t>Normas Internacionales de Contabilidad (NC/NIIF) y Consolidación</t>
  </si>
  <si>
    <t>r10718965</t>
  </si>
  <si>
    <t>Anàlisis Contable Superior</t>
  </si>
  <si>
    <t>r10718977</t>
  </si>
  <si>
    <t>Otras Normativas Contables</t>
  </si>
  <si>
    <t>r10718989</t>
  </si>
  <si>
    <t>Contabilidad Directiva y de Gestión</t>
  </si>
  <si>
    <t>r10718990</t>
  </si>
  <si>
    <t>Auditoría I: Normas Internaciones de Auditoría</t>
  </si>
  <si>
    <t>i2373417:14-09-19:a</t>
  </si>
  <si>
    <t>r10719003</t>
  </si>
  <si>
    <t>Auditoría II</t>
  </si>
  <si>
    <t>r10719015</t>
  </si>
  <si>
    <t>Treball de final de màster (Màster en Psicologia de l'esport i de l'activitat física)</t>
  </si>
  <si>
    <t>r10719027</t>
  </si>
  <si>
    <t>Experiències professionals en Psicologia de l'Esport i de l'Activitat Física</t>
  </si>
  <si>
    <t>r10719039</t>
  </si>
  <si>
    <t>Raonament Clínic i Patologia Clínica de Petits Animals</t>
  </si>
  <si>
    <t>r10719040</t>
  </si>
  <si>
    <t>Traumatologia i Cirurgia</t>
  </si>
  <si>
    <t>r10719052</t>
  </si>
  <si>
    <t>Oftalmologia</t>
  </si>
  <si>
    <t>r10719064</t>
  </si>
  <si>
    <t>Neurologia</t>
  </si>
  <si>
    <t>r10719076</t>
  </si>
  <si>
    <t>Dermatologia</t>
  </si>
  <si>
    <t>r1071909x</t>
  </si>
  <si>
    <t>Bioètica (Màster en Filosofia Aplicada)</t>
  </si>
  <si>
    <t>r10719106</t>
  </si>
  <si>
    <t>r10719118</t>
  </si>
  <si>
    <t>Cultura digital</t>
  </si>
  <si>
    <t>r1071912x</t>
  </si>
  <si>
    <t>Ètica animal</t>
  </si>
  <si>
    <t>r10719131</t>
  </si>
  <si>
    <t>Filosofia de gènere (Màster en Filosofia Aplicada)</t>
  </si>
  <si>
    <t>r10719143</t>
  </si>
  <si>
    <t>Bases de dades (Màster en Geoinformació)</t>
  </si>
  <si>
    <t>r10719155</t>
  </si>
  <si>
    <t>Dades geoespacials</t>
  </si>
  <si>
    <t>r10719167</t>
  </si>
  <si>
    <t>Disseny d'aplicacions i gestió de projectes (Màster en Geoinformació)</t>
  </si>
  <si>
    <t>r10719179</t>
  </si>
  <si>
    <t>Geoserveis</t>
  </si>
  <si>
    <t>i2252073:24-06-19:a</t>
  </si>
  <si>
    <t>r10719180</t>
  </si>
  <si>
    <t>Sistemes d'informació geogràfica (Màster en Geoinformació)</t>
  </si>
  <si>
    <t>r10719192</t>
  </si>
  <si>
    <t>Sistemes de navegació i d'observació de la terra</t>
  </si>
  <si>
    <t>r10719222</t>
  </si>
  <si>
    <t>Innovació i Smart Cities</t>
  </si>
  <si>
    <t>r10719234</t>
  </si>
  <si>
    <t>Tècniques de programació (Màster en Geoinformació)</t>
  </si>
  <si>
    <t>r10719246</t>
  </si>
  <si>
    <t>Formació avançada en SIG</t>
  </si>
  <si>
    <t>r10719258</t>
  </si>
  <si>
    <t>Instruments d'accés i difusió cultural</t>
  </si>
  <si>
    <t>r1071926x</t>
  </si>
  <si>
    <t>Plans de lectura</t>
  </si>
  <si>
    <t>r10719271</t>
  </si>
  <si>
    <t>Aspectes psicopedagògics de la intervenció educativa</t>
  </si>
  <si>
    <t>r10719283</t>
  </si>
  <si>
    <t>Mitjans digitals i biblioteca escolar</t>
  </si>
  <si>
    <t>i2376598:24-06-19:a</t>
  </si>
  <si>
    <t>r10719295</t>
  </si>
  <si>
    <t>Informació i procés documental</t>
  </si>
  <si>
    <t>r10719301</t>
  </si>
  <si>
    <t>Treball de fi de màster (Màster en biblioteca escolar i promoció de la lectura)</t>
  </si>
  <si>
    <t>r10719313</t>
  </si>
  <si>
    <t>Pràctiques externes (Màster en biblioteca escolar i promoció de la lectura)</t>
  </si>
  <si>
    <t>r10719325</t>
  </si>
  <si>
    <t>Hàbits socials i promoció de la lectura</t>
  </si>
  <si>
    <t>r10719337</t>
  </si>
  <si>
    <t>ECONOMIC HISTORY OF SPAIN</t>
  </si>
  <si>
    <t>r10719349</t>
  </si>
  <si>
    <t>El context en la recerca sobre l'ensenyament i l'aprenentatge de les ciències i de les matemàtiques</t>
  </si>
  <si>
    <t>r10719350</t>
  </si>
  <si>
    <t>r10719362</t>
  </si>
  <si>
    <t>Perspectives de recerca en educació científica i matemàtica</t>
  </si>
  <si>
    <t>r10719386</t>
  </si>
  <si>
    <t>Pràcticas als departaments i serveis hospitalaris - Sant Pau</t>
  </si>
  <si>
    <t>r10719441</t>
  </si>
  <si>
    <t>Pràctiques clíniques de salut maternoinfantil II - Sant Pau</t>
  </si>
  <si>
    <t>r10719453</t>
  </si>
  <si>
    <t>Pràctiques clíniques mèdiques II - Sant Pau</t>
  </si>
  <si>
    <t>r10719465</t>
  </si>
  <si>
    <t>Pràctiques clíniques quirúrgiques II - Sant Pau</t>
  </si>
  <si>
    <t>i2393475:24-06-20:a</t>
  </si>
  <si>
    <t>r10719477</t>
  </si>
  <si>
    <t>Transplantament d'òrgans i teixits - Sant Pau</t>
  </si>
  <si>
    <t>r10719507</t>
  </si>
  <si>
    <t>Cirurgia d'urgència per aparells- Sant Pau</t>
  </si>
  <si>
    <t>r10719519</t>
  </si>
  <si>
    <t>Reanimació avançada- Sant Pau</t>
  </si>
  <si>
    <t>r10719520</t>
  </si>
  <si>
    <t>Suport vital avançat en trauma- Sant Pau</t>
  </si>
  <si>
    <t>r10719544</t>
  </si>
  <si>
    <t>Urgències mèdiques i emergències prehospitalàries - Sant Pau</t>
  </si>
  <si>
    <t>r10719556</t>
  </si>
  <si>
    <t>Creativitat Publicitària</t>
  </si>
  <si>
    <t>r10719568</t>
  </si>
  <si>
    <t>Planificació de Mitjans</t>
  </si>
  <si>
    <t>r1071957x</t>
  </si>
  <si>
    <t>Recerca en àmbits específics de la didàctica de les ciències i de les matemàtiques</t>
  </si>
  <si>
    <t>r10719581</t>
  </si>
  <si>
    <t>Planificació estratègica de la comunicació digital</t>
  </si>
  <si>
    <t>r10719593</t>
  </si>
  <si>
    <t>Creativitat aplicada a lentorn digital</t>
  </si>
  <si>
    <t>r1071960x</t>
  </si>
  <si>
    <t>Màrqueting digital</t>
  </si>
  <si>
    <t>r10719611</t>
  </si>
  <si>
    <t>Comercialñització informada</t>
  </si>
  <si>
    <t>i2383165:15-09-19:a</t>
  </si>
  <si>
    <t>r10719623</t>
  </si>
  <si>
    <t>GASTRONOMIA I ENOLOGIA</t>
  </si>
  <si>
    <t>r10719635</t>
  </si>
  <si>
    <t>Direcció Internacional de Grups Hotelers</t>
  </si>
  <si>
    <t>r10719659</t>
  </si>
  <si>
    <t>Filosofia de la intel·ligència artificial</t>
  </si>
  <si>
    <t>r10719660</t>
  </si>
  <si>
    <t>Formació avançada en teledetecció</t>
  </si>
  <si>
    <t>r10719672</t>
  </si>
  <si>
    <t>Música i mitjans audiovisuals</t>
  </si>
  <si>
    <t>r10719684</t>
  </si>
  <si>
    <t>Pràctiques externes (Arxivística i documentació)</t>
  </si>
  <si>
    <t>r10719696</t>
  </si>
  <si>
    <t>Art de cultures del món II. L'Índia i la Xina</t>
  </si>
  <si>
    <t>r10719702</t>
  </si>
  <si>
    <t>Gramàtica històrica de l'espanyol: evolució i problemes</t>
  </si>
  <si>
    <t>r10719714</t>
  </si>
  <si>
    <t>Estructura i significat en la gramàtica de l'espanyol</t>
  </si>
  <si>
    <t>r1071974x</t>
  </si>
  <si>
    <t>Tècniques Bàsiques en Cirurgia - Germans Trias i Pujol</t>
  </si>
  <si>
    <t>r10719751</t>
  </si>
  <si>
    <t>Aprenentatge Integrat en Medicina III (Grau Medicina) - Germans Trias i Pujol</t>
  </si>
  <si>
    <t>r10719763</t>
  </si>
  <si>
    <t>Oftalmologia Clínica - Germans Trias i Pujol</t>
  </si>
  <si>
    <t>r10719775</t>
  </si>
  <si>
    <t>Otorinolaringologia Clínica - Germans Trias i Pujol</t>
  </si>
  <si>
    <t>r10719787</t>
  </si>
  <si>
    <t>Perinatologia - Germans Trias</t>
  </si>
  <si>
    <t>r10719799</t>
  </si>
  <si>
    <t>Metodologia de la recerca en musicologia històrica</t>
  </si>
  <si>
    <t>r10719805</t>
  </si>
  <si>
    <t>Aprenentatge Integrat en Medicina IV (Grau Medicina) - Germans Trias i Pujol</t>
  </si>
  <si>
    <t>r10719817</t>
  </si>
  <si>
    <t>Anestesiologia - Germans Trias i Pujol</t>
  </si>
  <si>
    <t>r10719829</t>
  </si>
  <si>
    <t>La Ilíada i l'Odissea</t>
  </si>
  <si>
    <t>r10719830</t>
  </si>
  <si>
    <t>La música de jazz</t>
  </si>
  <si>
    <t>r10719842</t>
  </si>
  <si>
    <t>Suport vital avançat en trauma - Germans Trias i Pujol</t>
  </si>
  <si>
    <t>r10719854</t>
  </si>
  <si>
    <t>Reanimació avançada- Germans Trias i Pujol</t>
  </si>
  <si>
    <t>r10719866</t>
  </si>
  <si>
    <t>Urgències mèdiques i emergències prehospitalàries - Germans Trias i Pujol</t>
  </si>
  <si>
    <t>r10719878</t>
  </si>
  <si>
    <t>Pràctica Clínica Assistencial V- Germans Trias i Pujol</t>
  </si>
  <si>
    <t>r1071988x</t>
  </si>
  <si>
    <t>104726;"104970";"104766"</t>
  </si>
  <si>
    <t>Expressió i Argumentació en Català</t>
  </si>
  <si>
    <t>r10719891</t>
  </si>
  <si>
    <t>Introducció a l'Economia Contemporània</t>
  </si>
  <si>
    <t>r10719908</t>
  </si>
  <si>
    <t>Llengua Catalana per a Comunicació Audiovisual</t>
  </si>
  <si>
    <t>r1071991x</t>
  </si>
  <si>
    <t>Civilització grega</t>
  </si>
  <si>
    <t>r10719921</t>
  </si>
  <si>
    <t>r10719933</t>
  </si>
  <si>
    <t>Història de Grècia</t>
  </si>
  <si>
    <t>r10719945</t>
  </si>
  <si>
    <t>Historiografia i filosofia gregues</t>
  </si>
  <si>
    <t>r10719957</t>
  </si>
  <si>
    <t>Historiografia i oratòria llatines</t>
  </si>
  <si>
    <t>r10719969</t>
  </si>
  <si>
    <t>Dermatologia Clínica - Germans Trias i Pujol</t>
  </si>
  <si>
    <t>r10719970</t>
  </si>
  <si>
    <t>Oncología mèdica -  Germans Trias i Pujol</t>
  </si>
  <si>
    <t>r10719982</t>
  </si>
  <si>
    <t>Llengües i pobles indoeuropeus</t>
  </si>
  <si>
    <t>r10719994</t>
  </si>
  <si>
    <t>L'Eneida</t>
  </si>
  <si>
    <t>r10720005</t>
  </si>
  <si>
    <t>Conceptes Clínics Patològics.  Tècniques de Diagnòstic</t>
  </si>
  <si>
    <t>r10720017</t>
  </si>
  <si>
    <t>Mètodes i Fonts d'Investigació en Comunicació</t>
  </si>
  <si>
    <t>r10720029</t>
  </si>
  <si>
    <t>Teoria i Tècnica del Disseny</t>
  </si>
  <si>
    <t>r10720030</t>
  </si>
  <si>
    <t>Història del feminisme en l'educació</t>
  </si>
  <si>
    <t>r10720042</t>
  </si>
  <si>
    <t>Principis bàsics de sociologia</t>
  </si>
  <si>
    <t>r10720054</t>
  </si>
  <si>
    <t>Teoria i crítica feminista</t>
  </si>
  <si>
    <t>r10720066</t>
  </si>
  <si>
    <t>Economia i desigualtat de gènere</t>
  </si>
  <si>
    <t>r10720078</t>
  </si>
  <si>
    <t>Estudis culturals amb perspectiva de gènere</t>
  </si>
  <si>
    <t>r1072008x</t>
  </si>
  <si>
    <t>Patologia Medicoquirúrgica</t>
  </si>
  <si>
    <t>r10720091</t>
  </si>
  <si>
    <t>Gènere i mitjans de comunicació</t>
  </si>
  <si>
    <t>r10720108</t>
  </si>
  <si>
    <t>Gènere, famílies i institucions educatives</t>
  </si>
  <si>
    <t>r1072011x</t>
  </si>
  <si>
    <t>Identitat, diferència i desigualtat</t>
  </si>
  <si>
    <t>r10720121</t>
  </si>
  <si>
    <t>Avaluació clínica en Fisioteràpia de l'Aparell Locomotor</t>
  </si>
  <si>
    <t>r10720133</t>
  </si>
  <si>
    <t>r10720145</t>
  </si>
  <si>
    <t>Psicologia, salut i sistema de gènere</t>
  </si>
  <si>
    <t>r10720157</t>
  </si>
  <si>
    <t>Relacions de gènere en el Dret</t>
  </si>
  <si>
    <t>r10720169</t>
  </si>
  <si>
    <t>Malalties Infeccioses i Immunitàries Pediàtriques - Germans Trias i Pujol</t>
  </si>
  <si>
    <t>r10720170</t>
  </si>
  <si>
    <t>Pràctica Clínica Assistencial IV - Germans Trias</t>
  </si>
  <si>
    <t>r10720182</t>
  </si>
  <si>
    <t>Disseny i Composició Visual</t>
  </si>
  <si>
    <t>r10720194</t>
  </si>
  <si>
    <t>Tècniques Diagnòstiques en Immunologia Mèdica - Sant Pau</t>
  </si>
  <si>
    <t>r10720200</t>
  </si>
  <si>
    <t>Atenció al malalt crític hospitalari i extrahospitalari - Sant Pau</t>
  </si>
  <si>
    <t>r10720212</t>
  </si>
  <si>
    <t>Geografia del Litoral</t>
  </si>
  <si>
    <t>r10720224</t>
  </si>
  <si>
    <t>Psicologia evolutiva i de l'educació</t>
  </si>
  <si>
    <t>r10720236</t>
  </si>
  <si>
    <t>Escriptura Periodística I</t>
  </si>
  <si>
    <t>r10720248</t>
  </si>
  <si>
    <t>r1072025x</t>
  </si>
  <si>
    <t>Modelització Ambiental</t>
  </si>
  <si>
    <t>r10720261</t>
  </si>
  <si>
    <t>Negociació Ambiental</t>
  </si>
  <si>
    <t>r10720273</t>
  </si>
  <si>
    <t>Tècniques Reproductives</t>
  </si>
  <si>
    <t>r10720285</t>
  </si>
  <si>
    <t>r10720297</t>
  </si>
  <si>
    <t>Pràctiques clíniques quirúrgiques I - Sant Pau</t>
  </si>
  <si>
    <t>r10720303</t>
  </si>
  <si>
    <t>Pràctiques clíniques mèdiques I - Sant Pau</t>
  </si>
  <si>
    <t>r10720315</t>
  </si>
  <si>
    <t>Pràctiques Clíniques de Laboratori I - Sant Pau</t>
  </si>
  <si>
    <t>r10720327</t>
  </si>
  <si>
    <t>Pràctiques clíniques de salut maternoinfantil I - Sant Pau</t>
  </si>
  <si>
    <t>r10720339</t>
  </si>
  <si>
    <t>104767;"104972"</t>
  </si>
  <si>
    <t>Expressió i Argumentació en Espanyol</t>
  </si>
  <si>
    <t>r10720340</t>
  </si>
  <si>
    <t>Bases de Dades No Relacionals</t>
  </si>
  <si>
    <t>r10720352</t>
  </si>
  <si>
    <t>Disseny d'Algoritmes</t>
  </si>
  <si>
    <t>r10720364</t>
  </si>
  <si>
    <t>Enginyeria del Rendiment</t>
  </si>
  <si>
    <t>r10720376</t>
  </si>
  <si>
    <t>r10720388</t>
  </si>
  <si>
    <t>Teoria de la Informació i de la Codificació</t>
  </si>
  <si>
    <t>r10720406</t>
  </si>
  <si>
    <t>Mobilitat, Logística i Transport</t>
  </si>
  <si>
    <t>i2391246:24-06-20:a</t>
  </si>
  <si>
    <t>r10720418</t>
  </si>
  <si>
    <t>r1072042x</t>
  </si>
  <si>
    <t>r10720431</t>
  </si>
  <si>
    <t>Turisme Sostenible</t>
  </si>
  <si>
    <t>r10720443</t>
  </si>
  <si>
    <t>Àlgebra Lineal</t>
  </si>
  <si>
    <t>r10720455</t>
  </si>
  <si>
    <t>r10720467</t>
  </si>
  <si>
    <t>Anàlisi de Dades Longitudinals</t>
  </si>
  <si>
    <t>r10720479</t>
  </si>
  <si>
    <t>Anàlisi de Dades Transversals</t>
  </si>
  <si>
    <t>r10720480</t>
  </si>
  <si>
    <t>Anàlisi de la Supervivència</t>
  </si>
  <si>
    <t>r10720492</t>
  </si>
  <si>
    <t>Animació sociocultural</t>
  </si>
  <si>
    <t>r10720509</t>
  </si>
  <si>
    <t>Anàlisi Exploratòria de Dades</t>
  </si>
  <si>
    <t>r10720510</t>
  </si>
  <si>
    <t>Aprenentatge Automàtic 1</t>
  </si>
  <si>
    <t>r10720522</t>
  </si>
  <si>
    <t>Aprenentatge Automàtic 2</t>
  </si>
  <si>
    <t>r10720534</t>
  </si>
  <si>
    <t>Aprenentatge No Supervisat</t>
  </si>
  <si>
    <t>r10720546</t>
  </si>
  <si>
    <t>Càlcul 2</t>
  </si>
  <si>
    <t>r10720558</t>
  </si>
  <si>
    <t>Disseny d'Assaigs Clínics</t>
  </si>
  <si>
    <t>r1072056x</t>
  </si>
  <si>
    <t>r10720571</t>
  </si>
  <si>
    <t>r10720583</t>
  </si>
  <si>
    <t>Simulació Jurídica</t>
  </si>
  <si>
    <t>r10720595</t>
  </si>
  <si>
    <t>Drets i Tecnologies en l'Àmbit de les Relacions Laborals</t>
  </si>
  <si>
    <t>r10720601</t>
  </si>
  <si>
    <t>Avaluació Instrumental en Fisioteràpia de l'Aparell Locomotor</t>
  </si>
  <si>
    <t>r10720613</t>
  </si>
  <si>
    <t>Introducció a tecnologies de la informació i de la comunicació</t>
  </si>
  <si>
    <t>r10720625</t>
  </si>
  <si>
    <t>Pràctica Clínica Assistencial III - Germans Trias i Pujol</t>
  </si>
  <si>
    <t>r10720637</t>
  </si>
  <si>
    <t>r10720649</t>
  </si>
  <si>
    <t>Idioma C per a traductors i intèrprets 1 (Coreà)</t>
  </si>
  <si>
    <t>r10720650</t>
  </si>
  <si>
    <t>Termodinàmica i Cinètica</t>
  </si>
  <si>
    <t>r10720662</t>
  </si>
  <si>
    <t>r10720674</t>
  </si>
  <si>
    <t>Física I</t>
  </si>
  <si>
    <t>r10720686</t>
  </si>
  <si>
    <t>Experimentació i recursos informàtics</t>
  </si>
  <si>
    <t>r10720698</t>
  </si>
  <si>
    <t>r10720704</t>
  </si>
  <si>
    <t>Visualització 3D</t>
  </si>
  <si>
    <t>r10720716</t>
  </si>
  <si>
    <t>Tècniques de disseny d'algoritmes</t>
  </si>
  <si>
    <t>r10720728</t>
  </si>
  <si>
    <t>r1072073x</t>
  </si>
  <si>
    <t>Equacions diferencials ordinàries</t>
  </si>
  <si>
    <t>r10720741</t>
  </si>
  <si>
    <t>Bases de dades relacionals</t>
  </si>
  <si>
    <t>r10720753</t>
  </si>
  <si>
    <t>r10720765</t>
  </si>
  <si>
    <t>r10720777</t>
  </si>
  <si>
    <t>r10720789</t>
  </si>
  <si>
    <t>Seminari Programa Universitat-Empresa</t>
  </si>
  <si>
    <t>i2391820:24-06-20:a</t>
  </si>
  <si>
    <t>r10720790</t>
  </si>
  <si>
    <t>Enginyeria Financera Avançada</t>
  </si>
  <si>
    <t>r10720807</t>
  </si>
  <si>
    <t>Estadística en les Ciències de la Salut</t>
  </si>
  <si>
    <t>r10720819</t>
  </si>
  <si>
    <t>r10720820</t>
  </si>
  <si>
    <t>Inferència Estadística 1</t>
  </si>
  <si>
    <t>r10720832</t>
  </si>
  <si>
    <t>Dret Tributari</t>
  </si>
  <si>
    <t>r10720844</t>
  </si>
  <si>
    <t>Inferència Estadística 2</t>
  </si>
  <si>
    <t>r10720856</t>
  </si>
  <si>
    <t>Introducció a la Probabilitat</t>
  </si>
  <si>
    <t>r10720868</t>
  </si>
  <si>
    <t>Seguretat Internacional</t>
  </si>
  <si>
    <t>r1072087x</t>
  </si>
  <si>
    <t>r10720881</t>
  </si>
  <si>
    <t>Introducció a l'Econometria</t>
  </si>
  <si>
    <t>r10720893</t>
  </si>
  <si>
    <t>Processos Electorals en el Món</t>
  </si>
  <si>
    <t>r1072090x</t>
  </si>
  <si>
    <t>r10720911</t>
  </si>
  <si>
    <t>Mètodes Bayesians</t>
  </si>
  <si>
    <t>r10720923</t>
  </si>
  <si>
    <t>Mètodes Numèrics i Optimització</t>
  </si>
  <si>
    <t>r10720935</t>
  </si>
  <si>
    <t>Anàlisi de Grafs i Cerca d'Informació</t>
  </si>
  <si>
    <t>r10720947</t>
  </si>
  <si>
    <t>Bases de Dades Relacionals</t>
  </si>
  <si>
    <t>r10720959</t>
  </si>
  <si>
    <t>Descripcions Probabilístiques i Estadístiques</t>
  </si>
  <si>
    <t>r10720960</t>
  </si>
  <si>
    <t>Enginyeria de Dades</t>
  </si>
  <si>
    <t>r10720972</t>
  </si>
  <si>
    <t>Processament de Senyal, Imatge i Vídeo</t>
  </si>
  <si>
    <t>r10720984</t>
  </si>
  <si>
    <t>Bases de Dades</t>
  </si>
  <si>
    <t>r10720996</t>
  </si>
  <si>
    <t>Gestió Pública i Polítiques Urbanes</t>
  </si>
  <si>
    <t>r10721009</t>
  </si>
  <si>
    <t>Modelització i Simulació de Sistemes Urbans</t>
  </si>
  <si>
    <t>r10721010</t>
  </si>
  <si>
    <t>Models d'Innovació Urbana i Ciència Ciutadana</t>
  </si>
  <si>
    <t>r10721022</t>
  </si>
  <si>
    <t>Robòtica a la Ciutat Intel·ligent</t>
  </si>
  <si>
    <t>r10721034</t>
  </si>
  <si>
    <t>Sistemes Ciberfísics</t>
  </si>
  <si>
    <t>r10721046</t>
  </si>
  <si>
    <t>i2392029:24-06-20:a</t>
  </si>
  <si>
    <t>r10721058</t>
  </si>
  <si>
    <t>i2284287:24-06-20:a</t>
  </si>
  <si>
    <t>r1072106x</t>
  </si>
  <si>
    <t>Vehicles autònoms</t>
  </si>
  <si>
    <t>r10721071</t>
  </si>
  <si>
    <t>Modelització de Dades Complexes</t>
  </si>
  <si>
    <t>r10721083</t>
  </si>
  <si>
    <t>Models Lineals 2</t>
  </si>
  <si>
    <t>r10721095</t>
  </si>
  <si>
    <t>Mostreig i Disseny d'Enquestes</t>
  </si>
  <si>
    <t>r10721101</t>
  </si>
  <si>
    <t>r10721113</t>
  </si>
  <si>
    <t>r10721137</t>
  </si>
  <si>
    <t>r10721149</t>
  </si>
  <si>
    <t>r10721150</t>
  </si>
  <si>
    <t>Organització i Gestió de Projectes</t>
  </si>
  <si>
    <t>r10721162</t>
  </si>
  <si>
    <t>Obtenció i Emmagatzematge de Dades</t>
  </si>
  <si>
    <t>i2278081:24-06-20:a</t>
  </si>
  <si>
    <t>r10721174</t>
  </si>
  <si>
    <t>Pràctiques Professionals de la Modalitat Analista</t>
  </si>
  <si>
    <t>r10721186</t>
  </si>
  <si>
    <t>Pràctiques Professionals de la Modalitat Assessor</t>
  </si>
  <si>
    <t>r10721198</t>
  </si>
  <si>
    <t>Pràctiques Professionals de la Modalitat Assistent</t>
  </si>
  <si>
    <t>r10721204</t>
  </si>
  <si>
    <t>r10721216</t>
  </si>
  <si>
    <t>Processos Estocàstics</t>
  </si>
  <si>
    <t>r10721228</t>
  </si>
  <si>
    <t>Salut Pública</t>
  </si>
  <si>
    <t>r1072123x</t>
  </si>
  <si>
    <t>Sèries Temporals</t>
  </si>
  <si>
    <t>r10721241</t>
  </si>
  <si>
    <t>Simulació i Remostreig</t>
  </si>
  <si>
    <t>r10721253</t>
  </si>
  <si>
    <t>Galàxies i Astrofísica Extragalàctica</t>
  </si>
  <si>
    <t>r10721265</t>
  </si>
  <si>
    <t>Introducció a la Teoria Quàntica de Camps</t>
  </si>
  <si>
    <t>r10721277</t>
  </si>
  <si>
    <t>Tècniques Experimentals en Física de Partícules</t>
  </si>
  <si>
    <t>i2392239:24-06-20:a</t>
  </si>
  <si>
    <t>r10721289</t>
  </si>
  <si>
    <t>r10721290</t>
  </si>
  <si>
    <t>Anàlisi de Dades Complexes</t>
  </si>
  <si>
    <t>r10721307</t>
  </si>
  <si>
    <t>Mètodes Numèrics i Probabilístics</t>
  </si>
  <si>
    <t>r10721319</t>
  </si>
  <si>
    <t>Modelització i Inferència</t>
  </si>
  <si>
    <t>r10721320</t>
  </si>
  <si>
    <t>Física II</t>
  </si>
  <si>
    <t>r10721332</t>
  </si>
  <si>
    <t>Fonaments de Química I</t>
  </si>
  <si>
    <t>r10721344</t>
  </si>
  <si>
    <t>Fonaments de Química II</t>
  </si>
  <si>
    <t>r10721356</t>
  </si>
  <si>
    <t>r10721368</t>
  </si>
  <si>
    <t>Història de la Comunicació</t>
  </si>
  <si>
    <t>r1072137x</t>
  </si>
  <si>
    <t>Treball de final de màster (Màster en Traducció i Estudis Interculturals)</t>
  </si>
  <si>
    <t>r10721381</t>
  </si>
  <si>
    <t>Teoria i Història de la Comunicació</t>
  </si>
  <si>
    <t>r10721393</t>
  </si>
  <si>
    <t>r1072140x</t>
  </si>
  <si>
    <t>Temes Actuals de la Bioinformàtica</t>
  </si>
  <si>
    <t>r10721411</t>
  </si>
  <si>
    <t>r10721423</t>
  </si>
  <si>
    <t>Fonaments per a la mediació cultural en Traducció i Interpretació C (Romanès)</t>
  </si>
  <si>
    <t>r10721435</t>
  </si>
  <si>
    <t>Idioma C per a traductors i intèrprets 2 (Coreà)</t>
  </si>
  <si>
    <t>r10721447</t>
  </si>
  <si>
    <t>Treball de final de grau (Grau en Antropologia Social i Cultural)</t>
  </si>
  <si>
    <t>r10721459</t>
  </si>
  <si>
    <t>Sociologia del gènere (Grau en Estudis Socioculturals de Gènere)</t>
  </si>
  <si>
    <t>r10721460</t>
  </si>
  <si>
    <t>Fonaments Tecnològics de la Comunicació</t>
  </si>
  <si>
    <t>r10721472</t>
  </si>
  <si>
    <t>Teoria i Estructura de les Relacions Públiques</t>
  </si>
  <si>
    <t>r10721484</t>
  </si>
  <si>
    <t>Teoria i Tècniques de la Construcció del Discurs i l'Elocució</t>
  </si>
  <si>
    <t>r10721496</t>
  </si>
  <si>
    <t>Comunicació de les Organitzacions</t>
  </si>
  <si>
    <t>r10721502</t>
  </si>
  <si>
    <t>Mirem el món: projectes transdisciplinaris</t>
  </si>
  <si>
    <t>r10721514</t>
  </si>
  <si>
    <t>Necessitats educatives específiques de caràcter cognitiu en Educació infantil</t>
  </si>
  <si>
    <t>i2317397:14-09-20:a</t>
  </si>
  <si>
    <t>r10721526</t>
  </si>
  <si>
    <t>Necessitats educatives específiques afectives, emocionals i de conducta en Educació infantil</t>
  </si>
  <si>
    <t>r1072154x</t>
  </si>
  <si>
    <t>Llenguatges Audiovisual i Multimèdia</t>
  </si>
  <si>
    <t>r10721551</t>
  </si>
  <si>
    <t>Dret Digital i de les TIC</t>
  </si>
  <si>
    <t>r10721563</t>
  </si>
  <si>
    <t>i2375151:24-06-20:a</t>
  </si>
  <si>
    <t>r10721575</t>
  </si>
  <si>
    <t>r10721587</t>
  </si>
  <si>
    <t>Introducció a la Tecnologia Web</t>
  </si>
  <si>
    <t>r10721599</t>
  </si>
  <si>
    <t>Expressió Escrita, Oral i Audiovisual</t>
  </si>
  <si>
    <t>r10721605</t>
  </si>
  <si>
    <t>Tecnologies i Comunicació Persuasiva</t>
  </si>
  <si>
    <t>r10721617</t>
  </si>
  <si>
    <t>Estratègia de Mitjans Publicitaris</t>
  </si>
  <si>
    <t>r10721629</t>
  </si>
  <si>
    <t>Integració i Globalització Econòmica</t>
  </si>
  <si>
    <t>r10721630</t>
  </si>
  <si>
    <t>Teories de l'Empresa</t>
  </si>
  <si>
    <t>r10721642</t>
  </si>
  <si>
    <t>Anglès per a finalitats específiques</t>
  </si>
  <si>
    <t>i2392967:24-06-20:a</t>
  </si>
  <si>
    <t>r10721654</t>
  </si>
  <si>
    <t>Estudis postcolonials en anglès</t>
  </si>
  <si>
    <t>r10721666</t>
  </si>
  <si>
    <t>Perspectiva Històrica del Món i de l'Art Contemporani</t>
  </si>
  <si>
    <t>r10721678</t>
  </si>
  <si>
    <t>Història de la Seguretat</t>
  </si>
  <si>
    <t>r1072168x</t>
  </si>
  <si>
    <t>Seguretat ambiental</t>
  </si>
  <si>
    <t>r10721691</t>
  </si>
  <si>
    <t>Morfologia, lexicologia i semàntica</t>
  </si>
  <si>
    <t>r10721708</t>
  </si>
  <si>
    <t>Pragmàtica</t>
  </si>
  <si>
    <t>r1072171x</t>
  </si>
  <si>
    <t>r10721721</t>
  </si>
  <si>
    <t>r10721733</t>
  </si>
  <si>
    <t>r10721745</t>
  </si>
  <si>
    <t>r10721757</t>
  </si>
  <si>
    <t>Models de seguretat</t>
  </si>
  <si>
    <t>r10721769</t>
  </si>
  <si>
    <t>i2216024:24-06-20:a</t>
  </si>
  <si>
    <t>r10721770</t>
  </si>
  <si>
    <t>Tecnología de la seguretat</t>
  </si>
  <si>
    <t>r10721782</t>
  </si>
  <si>
    <t>Criminologia i criminalística</t>
  </si>
  <si>
    <t>r10721794</t>
  </si>
  <si>
    <t>Models integrats de gestió: medi ambient</t>
  </si>
  <si>
    <t>r10721800</t>
  </si>
  <si>
    <t>Estudis d'Audiència, Tests de Productes i Analítica Web</t>
  </si>
  <si>
    <t>r10721812</t>
  </si>
  <si>
    <t>Indústries, Continguts i Recepció</t>
  </si>
  <si>
    <t>r10721824</t>
  </si>
  <si>
    <t>r10721836</t>
  </si>
  <si>
    <t>r10721848</t>
  </si>
  <si>
    <t>Pràcticum I</t>
  </si>
  <si>
    <t>r1072185x</t>
  </si>
  <si>
    <t>r10721861</t>
  </si>
  <si>
    <t>r10721873</t>
  </si>
  <si>
    <t>r10721885</t>
  </si>
  <si>
    <t>Ciberseguretat</t>
  </si>
  <si>
    <t>r10721897</t>
  </si>
  <si>
    <t>r10721903</t>
  </si>
  <si>
    <t>r10721915</t>
  </si>
  <si>
    <t>Plans de recuperació de desastres i assegurances</t>
  </si>
  <si>
    <t>r10721927</t>
  </si>
  <si>
    <t>Seguretat alimentària</t>
  </si>
  <si>
    <t>r10721939</t>
  </si>
  <si>
    <t>Sistemes de protecció</t>
  </si>
  <si>
    <t>r10721940</t>
  </si>
  <si>
    <t>i2393457:24-06-20:a</t>
  </si>
  <si>
    <t>r10721952</t>
  </si>
  <si>
    <t>Educació corporal i psicomotriu als centres d'Educació infantil II</t>
  </si>
  <si>
    <t>i2393487:14-09-20:a</t>
  </si>
  <si>
    <t>r10721964</t>
  </si>
  <si>
    <t>r10721976</t>
  </si>
  <si>
    <t>Economia de les organitzacions</t>
  </si>
  <si>
    <t>r10721988</t>
  </si>
  <si>
    <t>Resolució de conflictes i sociologia del risc</t>
  </si>
  <si>
    <t>r1072199x</t>
  </si>
  <si>
    <t>r10722002</t>
  </si>
  <si>
    <t>Comunicació a les Organitzacions</t>
  </si>
  <si>
    <t>r10722014</t>
  </si>
  <si>
    <t>Direcció i gestió de l'empresa</t>
  </si>
  <si>
    <t>r10722026</t>
  </si>
  <si>
    <t>Models sectorials de risc</t>
  </si>
  <si>
    <t>r10722038</t>
  </si>
  <si>
    <t>Gestió de projectes i equips humans</t>
  </si>
  <si>
    <t>r1072204x</t>
  </si>
  <si>
    <t>Models integrats de gestió: qualitat i seguretat corporatives</t>
  </si>
  <si>
    <t>r10722051</t>
  </si>
  <si>
    <t>r10722063</t>
  </si>
  <si>
    <t>Direcció de recursos humans en seguretat privada</t>
  </si>
  <si>
    <t>r10722075</t>
  </si>
  <si>
    <t>Direcció de seguretat</t>
  </si>
  <si>
    <t>r10722087</t>
  </si>
  <si>
    <t>Control de Gestió</t>
  </si>
  <si>
    <t>r10722099</t>
  </si>
  <si>
    <t>Finances Corporatives</t>
  </si>
  <si>
    <t>r10722105</t>
  </si>
  <si>
    <t>Crítica de l'art</t>
  </si>
  <si>
    <t>r10722117</t>
  </si>
  <si>
    <t>Art de cultures del món I. El Japó, l'Àfrica i Oceania</t>
  </si>
  <si>
    <t>r10722129</t>
  </si>
  <si>
    <t>Art i gènere</t>
  </si>
  <si>
    <t>r10722130</t>
  </si>
  <si>
    <t>Art renaixentista a Espanya</t>
  </si>
  <si>
    <t>r10722142</t>
  </si>
  <si>
    <t>Obres i debat de l'art actual</t>
  </si>
  <si>
    <t>i2244229:24-06-20:a</t>
  </si>
  <si>
    <t>r10722154</t>
  </si>
  <si>
    <t>Geografia del turisme</t>
  </si>
  <si>
    <t>r10722166</t>
  </si>
  <si>
    <t>Dret de la seguretat privada</t>
  </si>
  <si>
    <t>r10722178</t>
  </si>
  <si>
    <t>Gestió de recursos humans a les administracions públiques</t>
  </si>
  <si>
    <t>r1072218x</t>
  </si>
  <si>
    <t>Gestió privada de la seguretat</t>
  </si>
  <si>
    <t>r10722191</t>
  </si>
  <si>
    <t>Organització i competència en seguretat pública</t>
  </si>
  <si>
    <t>r10722208</t>
  </si>
  <si>
    <t>r1072221x</t>
  </si>
  <si>
    <t>Investigació privada</t>
  </si>
  <si>
    <t>r10722221</t>
  </si>
  <si>
    <t>r10722233</t>
  </si>
  <si>
    <t>Seguretat ciutadana</t>
  </si>
  <si>
    <t>r10722245</t>
  </si>
  <si>
    <t>Seguretat laboral</t>
  </si>
  <si>
    <t>i2393882:24-06-20:a</t>
  </si>
  <si>
    <t>r10722257</t>
  </si>
  <si>
    <t>r10722269</t>
  </si>
  <si>
    <t>r10722270</t>
  </si>
  <si>
    <t>Pràcticum III</t>
  </si>
  <si>
    <t>r10722282</t>
  </si>
  <si>
    <t>Pràcticum IV</t>
  </si>
  <si>
    <t>r10722294</t>
  </si>
  <si>
    <t>r10722300</t>
  </si>
  <si>
    <t>r10722312</t>
  </si>
  <si>
    <t>Seguretat i Tecnologia</t>
  </si>
  <si>
    <t>r10722324</t>
  </si>
  <si>
    <t>Mobilitat i Seguretat Vial</t>
  </si>
  <si>
    <t>r10722336</t>
  </si>
  <si>
    <t>r10722348</t>
  </si>
  <si>
    <t>Mobilitat i Seguretat ViaL</t>
  </si>
  <si>
    <t>r1072235x</t>
  </si>
  <si>
    <t>r10722361</t>
  </si>
  <si>
    <t>r10722373</t>
  </si>
  <si>
    <t>r10722385</t>
  </si>
  <si>
    <t>r10722397</t>
  </si>
  <si>
    <t>r10722403</t>
  </si>
  <si>
    <t>Segona llengua estrangera I, alemany</t>
  </si>
  <si>
    <t>r10722415</t>
  </si>
  <si>
    <t>Primera llengua estrangera I, francès</t>
  </si>
  <si>
    <t>r10722427</t>
  </si>
  <si>
    <t>Lloc, societat i cultura</t>
  </si>
  <si>
    <t>r10722439</t>
  </si>
  <si>
    <t>Canvi climàtic i riscos ambientals</t>
  </si>
  <si>
    <t>r10722440</t>
  </si>
  <si>
    <t>Primera llengua estrangera III, francès</t>
  </si>
  <si>
    <t>r10722452</t>
  </si>
  <si>
    <t>Primera llengua estrangera II, francès</t>
  </si>
  <si>
    <t>r10722464</t>
  </si>
  <si>
    <t>Treball de fi de màster (Màster en Formació de Professorat d'Educació Secundària Obligatòria i Batxillerat, Formació Professional i Ensenyaments d'Idiomes)</t>
  </si>
  <si>
    <t>r10722476</t>
  </si>
  <si>
    <t>Segona llengua estrangera II, xinès</t>
  </si>
  <si>
    <t>i2315995:24-06-20:a</t>
  </si>
  <si>
    <t>r10722488</t>
  </si>
  <si>
    <t>Propietat Intel·lectual i Transferència de Tecnologia</t>
  </si>
  <si>
    <t>r1072249x</t>
  </si>
  <si>
    <t>Nanotecnologia per al Diagnòstic</t>
  </si>
  <si>
    <t>r10722506</t>
  </si>
  <si>
    <t>Nanotecnologia per a Teràpia i Remediació</t>
  </si>
  <si>
    <t>r10722518</t>
  </si>
  <si>
    <t>Propietats Físiques Avançades de Nanomaterials</t>
  </si>
  <si>
    <t>r1072252x</t>
  </si>
  <si>
    <t>Tècniques de Simulació</t>
  </si>
  <si>
    <t>r10722531</t>
  </si>
  <si>
    <t>Microscòpies de Sonda Local</t>
  </si>
  <si>
    <t>r10722543</t>
  </si>
  <si>
    <t>r10722555</t>
  </si>
  <si>
    <t>r10722567</t>
  </si>
  <si>
    <t>r10722579</t>
  </si>
  <si>
    <t>Anàlisi de Big Data en Bioinformàtica</t>
  </si>
  <si>
    <t>r10722580</t>
  </si>
  <si>
    <t>Models Lineals I</t>
  </si>
  <si>
    <t>r10722592</t>
  </si>
  <si>
    <t>Astrofísica d'Altes Energies</t>
  </si>
  <si>
    <t>r10722609</t>
  </si>
  <si>
    <t>Astrofísica Estel·lar i Planetària</t>
  </si>
  <si>
    <t>r10722610</t>
  </si>
  <si>
    <t>Cosmologia</t>
  </si>
  <si>
    <t>r10722622</t>
  </si>
  <si>
    <t>Física més enllà del Model Estàndard</t>
  </si>
  <si>
    <t>i2394791:24-06-20:a</t>
  </si>
  <si>
    <t>r10722634</t>
  </si>
  <si>
    <t>Model Estàndard: Fonaments i Fenomenologia</t>
  </si>
  <si>
    <t>r10722646</t>
  </si>
  <si>
    <t>Tècniques Observacionals</t>
  </si>
  <si>
    <t>r10722658</t>
  </si>
  <si>
    <t>Estadística i Anàlisi de Dades</t>
  </si>
  <si>
    <t>r1072266x</t>
  </si>
  <si>
    <t>Globalització, polítiques educatives i desigualtats</t>
  </si>
  <si>
    <t>r10722671</t>
  </si>
  <si>
    <t>Teoria Quàntica de Camps Avançada</t>
  </si>
  <si>
    <t>r10722683</t>
  </si>
  <si>
    <t>Planetes del Sistema Solar i Exoplanetes: Vida a l'Univers</t>
  </si>
  <si>
    <t>r10722695</t>
  </si>
  <si>
    <t>Idioma II: coreà modern</t>
  </si>
  <si>
    <t>r10722701</t>
  </si>
  <si>
    <t>Tercera Llengua Estrangera I (Alemany)</t>
  </si>
  <si>
    <t>i2170638</t>
  </si>
  <si>
    <t>i2329953</t>
  </si>
  <si>
    <t>i2304673</t>
  </si>
  <si>
    <t>i2174326</t>
  </si>
  <si>
    <t>i2308460</t>
  </si>
  <si>
    <t>i2166045</t>
  </si>
  <si>
    <t>i2175296</t>
  </si>
  <si>
    <t>i2178908</t>
  </si>
  <si>
    <t>i2157162</t>
  </si>
  <si>
    <t>i2214162</t>
  </si>
  <si>
    <t>i2179025</t>
  </si>
  <si>
    <t>i2185080</t>
  </si>
  <si>
    <t>i2223756</t>
  </si>
  <si>
    <t>i2300974</t>
  </si>
  <si>
    <t>i2337551</t>
  </si>
  <si>
    <t>i2187536</t>
  </si>
  <si>
    <t>i2323808</t>
  </si>
  <si>
    <t>i2283828</t>
  </si>
  <si>
    <t>i2178374</t>
  </si>
  <si>
    <t>i2288046</t>
  </si>
  <si>
    <t>i2219325</t>
  </si>
  <si>
    <t>i2337927</t>
  </si>
  <si>
    <t>Primera llengua estrangera IV (Anglès);"First Foreign Language I</t>
  </si>
  <si>
    <t>i2328313</t>
  </si>
  <si>
    <t>i2316268</t>
  </si>
  <si>
    <t>i2223438</t>
  </si>
  <si>
    <t>i2370586</t>
  </si>
  <si>
    <t>i2373417</t>
  </si>
  <si>
    <t>i2393475</t>
  </si>
  <si>
    <t>i2391478</t>
  </si>
  <si>
    <t>i2282037</t>
  </si>
  <si>
    <t>i2317397</t>
  </si>
  <si>
    <t>i2216024</t>
  </si>
  <si>
    <t>i2356009;</t>
  </si>
  <si>
    <t>i2157154;</t>
  </si>
  <si>
    <t>i2172362;</t>
  </si>
  <si>
    <t>i2157157;</t>
  </si>
  <si>
    <t>i2171670;</t>
  </si>
  <si>
    <t>i2266358;</t>
  </si>
  <si>
    <t>i2356012;</t>
  </si>
  <si>
    <t>i2157160;</t>
  </si>
  <si>
    <t>i2356070;</t>
  </si>
  <si>
    <t>i2157162;</t>
  </si>
  <si>
    <t>i2352467;</t>
  </si>
  <si>
    <t>i2356062;</t>
  </si>
  <si>
    <t>i2356063;</t>
  </si>
  <si>
    <t>i2356008;</t>
  </si>
  <si>
    <t>i2262781;</t>
  </si>
  <si>
    <t>i2188170;</t>
  </si>
  <si>
    <t>i2392715;</t>
  </si>
  <si>
    <t>i2356010;</t>
  </si>
  <si>
    <t>i2356013;</t>
  </si>
  <si>
    <t>i2370061</t>
  </si>
  <si>
    <t>i2178519;</t>
  </si>
  <si>
    <t>i2328981;</t>
  </si>
  <si>
    <t>i2157174;</t>
  </si>
  <si>
    <t>i2328984;</t>
  </si>
  <si>
    <t>i2356110;</t>
  </si>
  <si>
    <t>i2328982;</t>
  </si>
  <si>
    <t>i2157173;</t>
  </si>
  <si>
    <t>i2177746;</t>
  </si>
  <si>
    <t>i2157182</t>
  </si>
  <si>
    <t>i2186962;</t>
  </si>
  <si>
    <t>i2370780;</t>
  </si>
  <si>
    <t>i2276294</t>
  </si>
  <si>
    <t>i2155000;</t>
  </si>
  <si>
    <t>i2156858;</t>
  </si>
  <si>
    <t>i2156859;</t>
  </si>
  <si>
    <t>i2156857;</t>
  </si>
  <si>
    <t>i2156854;</t>
  </si>
  <si>
    <t>i2178566;</t>
  </si>
  <si>
    <t>i2156853;</t>
  </si>
  <si>
    <t>i2156855;</t>
  </si>
  <si>
    <t>i2221353;</t>
  </si>
  <si>
    <t>i2156852;</t>
  </si>
  <si>
    <t>i2217007;</t>
  </si>
  <si>
    <t>i2394215;</t>
  </si>
  <si>
    <t>i2178570;</t>
  </si>
  <si>
    <t>i2178568</t>
  </si>
  <si>
    <t>i2370801;</t>
  </si>
  <si>
    <t>i2154876;</t>
  </si>
  <si>
    <t>i2352777;</t>
  </si>
  <si>
    <t>i2154982</t>
  </si>
  <si>
    <t>i2156763;</t>
  </si>
  <si>
    <t>i2156762</t>
  </si>
  <si>
    <t>i2156827;</t>
  </si>
  <si>
    <t>i2299834;</t>
  </si>
  <si>
    <t>i2372638;</t>
  </si>
  <si>
    <t>i2156829;</t>
  </si>
  <si>
    <t>i2156823;</t>
  </si>
  <si>
    <t>i2156824;</t>
  </si>
  <si>
    <t>i2186707;</t>
  </si>
  <si>
    <t>i2156828;</t>
  </si>
  <si>
    <t>i2156826;</t>
  </si>
  <si>
    <t>i2156830;</t>
  </si>
  <si>
    <t>i2156825;</t>
  </si>
  <si>
    <t>i2156831;</t>
  </si>
  <si>
    <t>i2186706</t>
  </si>
  <si>
    <t>i2159891;</t>
  </si>
  <si>
    <t>i2159866;</t>
  </si>
  <si>
    <t>i2159910;</t>
  </si>
  <si>
    <t>i2159897;</t>
  </si>
  <si>
    <t>i2159898;</t>
  </si>
  <si>
    <t>i2159900;</t>
  </si>
  <si>
    <t>i2159915;</t>
  </si>
  <si>
    <t>i2159893;</t>
  </si>
  <si>
    <t>i2159876;</t>
  </si>
  <si>
    <t>i2159871;</t>
  </si>
  <si>
    <t>i2159894;</t>
  </si>
  <si>
    <t>i2159911;</t>
  </si>
  <si>
    <t>i2159870;</t>
  </si>
  <si>
    <t>i2159899;</t>
  </si>
  <si>
    <t>i2159903;</t>
  </si>
  <si>
    <t>i2159914;</t>
  </si>
  <si>
    <t>i2159868;</t>
  </si>
  <si>
    <t>i2159913;</t>
  </si>
  <si>
    <t>i2159916;</t>
  </si>
  <si>
    <t>i2159895;</t>
  </si>
  <si>
    <t>i2159908;</t>
  </si>
  <si>
    <t>i2159880;</t>
  </si>
  <si>
    <t>i2159879;</t>
  </si>
  <si>
    <t>i2159909;</t>
  </si>
  <si>
    <t>i2159878;</t>
  </si>
  <si>
    <t>i2159901</t>
  </si>
  <si>
    <t>i2371426;</t>
  </si>
  <si>
    <t>i2221342;</t>
  </si>
  <si>
    <t>i2189426;</t>
  </si>
  <si>
    <t>i2391489;</t>
  </si>
  <si>
    <t>i2221346;</t>
  </si>
  <si>
    <t>i2366298;</t>
  </si>
  <si>
    <t>i2391493;</t>
  </si>
  <si>
    <t>i2221344;</t>
  </si>
  <si>
    <t>i2391490;</t>
  </si>
  <si>
    <t>i2391491;</t>
  </si>
  <si>
    <t>i2189425;</t>
  </si>
  <si>
    <t>i2366299;</t>
  </si>
  <si>
    <t>i2391492;</t>
  </si>
  <si>
    <t>i2328753;</t>
  </si>
  <si>
    <t>i2173408;</t>
  </si>
  <si>
    <t>i2221341;</t>
  </si>
  <si>
    <t>i2366290;</t>
  </si>
  <si>
    <t>i2366291</t>
  </si>
  <si>
    <t>i2228438;</t>
  </si>
  <si>
    <t>i2312366;</t>
  </si>
  <si>
    <t>i2302652;</t>
  </si>
  <si>
    <t>i2356217;</t>
  </si>
  <si>
    <t>i2228435;</t>
  </si>
  <si>
    <t>i2312482;</t>
  </si>
  <si>
    <t>i2228430;</t>
  </si>
  <si>
    <t>i2302855;</t>
  </si>
  <si>
    <t>i2327979;</t>
  </si>
  <si>
    <t>i2382963;</t>
  </si>
  <si>
    <t>i2228429;</t>
  </si>
  <si>
    <t>i2228531;</t>
  </si>
  <si>
    <t>i2327989;</t>
  </si>
  <si>
    <t>i2327986;</t>
  </si>
  <si>
    <t>i2382962;</t>
  </si>
  <si>
    <t>i2327991;</t>
  </si>
  <si>
    <t>i2327935;</t>
  </si>
  <si>
    <t>i2228532;</t>
  </si>
  <si>
    <t>i2228427;</t>
  </si>
  <si>
    <t>i2312480;</t>
  </si>
  <si>
    <t>i2228431;</t>
  </si>
  <si>
    <t>i2327992;</t>
  </si>
  <si>
    <t>i2189377</t>
  </si>
  <si>
    <t>i2307442;</t>
  </si>
  <si>
    <t>i2382631;</t>
  </si>
  <si>
    <t>i2307441;</t>
  </si>
  <si>
    <t>i2307444;</t>
  </si>
  <si>
    <t>i2356213;</t>
  </si>
  <si>
    <t>i2312127;</t>
  </si>
  <si>
    <t>i2312128</t>
  </si>
  <si>
    <t>i2385901;</t>
  </si>
  <si>
    <t>i2171769;</t>
  </si>
  <si>
    <t>i2207712;</t>
  </si>
  <si>
    <t>i2331946;</t>
  </si>
  <si>
    <t>i2331450;</t>
  </si>
  <si>
    <t>i2171768;</t>
  </si>
  <si>
    <t>i2308132;</t>
  </si>
  <si>
    <t>i2171776;</t>
  </si>
  <si>
    <t>i2171775;</t>
  </si>
  <si>
    <t>i2183661;</t>
  </si>
  <si>
    <t>i2171785;</t>
  </si>
  <si>
    <t>i2334312;</t>
  </si>
  <si>
    <t>i2351230;</t>
  </si>
  <si>
    <t>i2171782;</t>
  </si>
  <si>
    <t>i2196292;</t>
  </si>
  <si>
    <t>i2220509;</t>
  </si>
  <si>
    <t>i2285259;</t>
  </si>
  <si>
    <t>i2285260;</t>
  </si>
  <si>
    <t>i2171781;</t>
  </si>
  <si>
    <t>i2171783;</t>
  </si>
  <si>
    <t>i2196130;</t>
  </si>
  <si>
    <t>i2171784;</t>
  </si>
  <si>
    <t>i2171786;</t>
  </si>
  <si>
    <t>i2171789;</t>
  </si>
  <si>
    <t>i2331944;</t>
  </si>
  <si>
    <t>i2171771;</t>
  </si>
  <si>
    <t>i2171773;</t>
  </si>
  <si>
    <t>i2171788;</t>
  </si>
  <si>
    <t>i2183666;</t>
  </si>
  <si>
    <t>i2171772;</t>
  </si>
  <si>
    <t>i2377972;</t>
  </si>
  <si>
    <t>i2171774;</t>
  </si>
  <si>
    <t>i2351287</t>
  </si>
  <si>
    <t>i2215191;</t>
  </si>
  <si>
    <t>i2216250;</t>
  </si>
  <si>
    <t>i2215193;</t>
  </si>
  <si>
    <t>i2215226;</t>
  </si>
  <si>
    <t>i2215195;</t>
  </si>
  <si>
    <t>i2215213;</t>
  </si>
  <si>
    <t>i2220372;</t>
  </si>
  <si>
    <t>i2215225;</t>
  </si>
  <si>
    <t>i2309210;</t>
  </si>
  <si>
    <t>i2215212;</t>
  </si>
  <si>
    <t>i2215187;</t>
  </si>
  <si>
    <t>i2215217;</t>
  </si>
  <si>
    <t>i2215211;</t>
  </si>
  <si>
    <t>i2215065;</t>
  </si>
  <si>
    <t>i2215064;</t>
  </si>
  <si>
    <t>i2215218;</t>
  </si>
  <si>
    <t>i2215222;</t>
  </si>
  <si>
    <t>i2215224;</t>
  </si>
  <si>
    <t>i2297333;</t>
  </si>
  <si>
    <t>i2215221;</t>
  </si>
  <si>
    <t>i2170926</t>
  </si>
  <si>
    <t>i2336141;</t>
  </si>
  <si>
    <t>i2331792;</t>
  </si>
  <si>
    <t>i2331793;</t>
  </si>
  <si>
    <t>i2348695</t>
  </si>
  <si>
    <t>i2212993;</t>
  </si>
  <si>
    <t>i2212991;</t>
  </si>
  <si>
    <t>i2212997;</t>
  </si>
  <si>
    <t>i2231578;</t>
  </si>
  <si>
    <t>i2394984;</t>
  </si>
  <si>
    <t>i2212995;</t>
  </si>
  <si>
    <t>i2212987;</t>
  </si>
  <si>
    <t>i2212989;</t>
  </si>
  <si>
    <t>i2212988</t>
  </si>
  <si>
    <t>i2244091;</t>
  </si>
  <si>
    <t>i2303514;</t>
  </si>
  <si>
    <t>i2168576;</t>
  </si>
  <si>
    <t>i2168570;</t>
  </si>
  <si>
    <t>i2168574;</t>
  </si>
  <si>
    <t>i2184880;</t>
  </si>
  <si>
    <t>i2168565;</t>
  </si>
  <si>
    <t>i2244090;</t>
  </si>
  <si>
    <t>i2184876;</t>
  </si>
  <si>
    <t>i2168564;</t>
  </si>
  <si>
    <t>i2168572</t>
  </si>
  <si>
    <t>i2216676;</t>
  </si>
  <si>
    <t>i2168280;</t>
  </si>
  <si>
    <t>i2216673;</t>
  </si>
  <si>
    <t>i2216674;</t>
  </si>
  <si>
    <t>i2168275;</t>
  </si>
  <si>
    <t>i2168292;</t>
  </si>
  <si>
    <t>i2216681;</t>
  </si>
  <si>
    <t>i2167519</t>
  </si>
  <si>
    <t>i2276120;</t>
  </si>
  <si>
    <t>i2184561;</t>
  </si>
  <si>
    <t>i2184577;</t>
  </si>
  <si>
    <t>i2184584;</t>
  </si>
  <si>
    <t>i2184518;</t>
  </si>
  <si>
    <t>i2184587;</t>
  </si>
  <si>
    <t>i2184582;</t>
  </si>
  <si>
    <t>i2184594;</t>
  </si>
  <si>
    <t>i2184595;</t>
  </si>
  <si>
    <t>i2184870;</t>
  </si>
  <si>
    <t>i2184843;</t>
  </si>
  <si>
    <t>i2184867;</t>
  </si>
  <si>
    <t>i2166949;</t>
  </si>
  <si>
    <t>i2184847;</t>
  </si>
  <si>
    <t>i2184560;</t>
  </si>
  <si>
    <t>i2184591;</t>
  </si>
  <si>
    <t>i2276121;</t>
  </si>
  <si>
    <t>i2184839;</t>
  </si>
  <si>
    <t>i2184872;</t>
  </si>
  <si>
    <t>i2184563;</t>
  </si>
  <si>
    <t>i2184578;</t>
  </si>
  <si>
    <t>i2276122;</t>
  </si>
  <si>
    <t>i2184581;</t>
  </si>
  <si>
    <t>i2184868;</t>
  </si>
  <si>
    <t>i2184590;</t>
  </si>
  <si>
    <t>i2184580;</t>
  </si>
  <si>
    <t>i2184866;</t>
  </si>
  <si>
    <t>i2184562;</t>
  </si>
  <si>
    <t>i2184841;</t>
  </si>
  <si>
    <t>i2184871;</t>
  </si>
  <si>
    <t>i2184592;</t>
  </si>
  <si>
    <t>i2184875;</t>
  </si>
  <si>
    <t>i2184585;</t>
  </si>
  <si>
    <t>i2168631;</t>
  </si>
  <si>
    <t>i2184596;</t>
  </si>
  <si>
    <t>i2165782;</t>
  </si>
  <si>
    <t>i2184840;</t>
  </si>
  <si>
    <t>i2168634;</t>
  </si>
  <si>
    <t>i2184845;</t>
  </si>
  <si>
    <t>i2177786;</t>
  </si>
  <si>
    <t>i2184850;</t>
  </si>
  <si>
    <t>i2168632;</t>
  </si>
  <si>
    <t>i2184589;</t>
  </si>
  <si>
    <t>i2184842;</t>
  </si>
  <si>
    <t>i2184837;</t>
  </si>
  <si>
    <t>i2184586;</t>
  </si>
  <si>
    <t>i2168630;</t>
  </si>
  <si>
    <t>i2184593;</t>
  </si>
  <si>
    <t>i2184836;</t>
  </si>
  <si>
    <t>i2168633;</t>
  </si>
  <si>
    <t>i2184579;</t>
  </si>
  <si>
    <t>i2184874;</t>
  </si>
  <si>
    <t>i2184846;</t>
  </si>
  <si>
    <t>i2184844;</t>
  </si>
  <si>
    <t>i2184583;</t>
  </si>
  <si>
    <t>i2184588;</t>
  </si>
  <si>
    <t>i2184838;</t>
  </si>
  <si>
    <t>i2184849</t>
  </si>
  <si>
    <t>i2367985;</t>
  </si>
  <si>
    <t>i2173540;</t>
  </si>
  <si>
    <t>i2217324;</t>
  </si>
  <si>
    <t>i2242239;</t>
  </si>
  <si>
    <t>i2327229;</t>
  </si>
  <si>
    <t>i2169693;</t>
  </si>
  <si>
    <t>i2221500</t>
  </si>
  <si>
    <t>i2169286;</t>
  </si>
  <si>
    <t>i2167191;</t>
  </si>
  <si>
    <t>i2391851;</t>
  </si>
  <si>
    <t>i2169201;</t>
  </si>
  <si>
    <t>i2184938;</t>
  </si>
  <si>
    <t>i2145717;</t>
  </si>
  <si>
    <t>i2283465;</t>
  </si>
  <si>
    <t>i2244228;</t>
  </si>
  <si>
    <t>i2215922;</t>
  </si>
  <si>
    <t>i2215908;</t>
  </si>
  <si>
    <t>i2162415;</t>
  </si>
  <si>
    <t>i2244225;</t>
  </si>
  <si>
    <t>i2391889;</t>
  </si>
  <si>
    <t>i2391845;</t>
  </si>
  <si>
    <t>i2180870;</t>
  </si>
  <si>
    <t>i2180871;</t>
  </si>
  <si>
    <t>i2244226;</t>
  </si>
  <si>
    <t>i2385917;</t>
  </si>
  <si>
    <t>i2180876;</t>
  </si>
  <si>
    <t>i2322341;</t>
  </si>
  <si>
    <t>i2180864;</t>
  </si>
  <si>
    <t>i2391891;</t>
  </si>
  <si>
    <t>i2391852;</t>
  </si>
  <si>
    <t>i2391847;</t>
  </si>
  <si>
    <t>i2180853;</t>
  </si>
  <si>
    <t>i2180872;</t>
  </si>
  <si>
    <t>i2391838;</t>
  </si>
  <si>
    <t>i2363906;</t>
  </si>
  <si>
    <t>i2391849;</t>
  </si>
  <si>
    <t>i2215913;</t>
  </si>
  <si>
    <t>i2244227;</t>
  </si>
  <si>
    <t>i2285381;</t>
  </si>
  <si>
    <t>i2169290;</t>
  </si>
  <si>
    <t>i2361560</t>
  </si>
  <si>
    <t>i2189425</t>
  </si>
  <si>
    <t>i2223557;</t>
  </si>
  <si>
    <t>i2223559;</t>
  </si>
  <si>
    <t>i2185752;</t>
  </si>
  <si>
    <t>i2157199;</t>
  </si>
  <si>
    <t>i2223517;</t>
  </si>
  <si>
    <t>i2223550;</t>
  </si>
  <si>
    <t>i2223519;</t>
  </si>
  <si>
    <t>i2223522;</t>
  </si>
  <si>
    <t>i2164957;</t>
  </si>
  <si>
    <t>i2223521;</t>
  </si>
  <si>
    <t>i2171243;</t>
  </si>
  <si>
    <t>i2170003;</t>
  </si>
  <si>
    <t>i2170006;</t>
  </si>
  <si>
    <t>i2185223;</t>
  </si>
  <si>
    <t>i2223520;</t>
  </si>
  <si>
    <t>i2216032;</t>
  </si>
  <si>
    <t>i2181278;</t>
  </si>
  <si>
    <t>i2173391;</t>
  </si>
  <si>
    <t>i2223515;</t>
  </si>
  <si>
    <t>i2223518;</t>
  </si>
  <si>
    <t>i2223556;</t>
  </si>
  <si>
    <t>i2223555;</t>
  </si>
  <si>
    <t>i2171218;</t>
  </si>
  <si>
    <t>i2223514;</t>
  </si>
  <si>
    <t>i2169991;</t>
  </si>
  <si>
    <t>i2223513;</t>
  </si>
  <si>
    <t>i2168721;</t>
  </si>
  <si>
    <t>i2223548;</t>
  </si>
  <si>
    <t>i2223512;</t>
  </si>
  <si>
    <t>i2223529</t>
  </si>
  <si>
    <t>i2186704;</t>
  </si>
  <si>
    <t>i2223048;</t>
  </si>
  <si>
    <t>i2186207;</t>
  </si>
  <si>
    <t>i2185632;</t>
  </si>
  <si>
    <t>i2310891;</t>
  </si>
  <si>
    <t>i2310890;</t>
  </si>
  <si>
    <t>i2223157;</t>
  </si>
  <si>
    <t>i2173384;</t>
  </si>
  <si>
    <t>i2223147;</t>
  </si>
  <si>
    <t>i2223139;</t>
  </si>
  <si>
    <t>i2223146;</t>
  </si>
  <si>
    <t>i2223136;</t>
  </si>
  <si>
    <t>i2223169;</t>
  </si>
  <si>
    <t>i2222946;</t>
  </si>
  <si>
    <t>i2223133;</t>
  </si>
  <si>
    <t>i2223107;</t>
  </si>
  <si>
    <t>i2373457;</t>
  </si>
  <si>
    <t>i2373458;</t>
  </si>
  <si>
    <t>i2373454;</t>
  </si>
  <si>
    <t>i2223145;</t>
  </si>
  <si>
    <t>i2223138;</t>
  </si>
  <si>
    <t>i2223164;</t>
  </si>
  <si>
    <t>i2215832;</t>
  </si>
  <si>
    <t>i2223168;</t>
  </si>
  <si>
    <t>i2223141;</t>
  </si>
  <si>
    <t>i2223166;</t>
  </si>
  <si>
    <t>i2223144;</t>
  </si>
  <si>
    <t>i2310893;</t>
  </si>
  <si>
    <t>i2223142;</t>
  </si>
  <si>
    <t>i2223155;</t>
  </si>
  <si>
    <t>i2223126;</t>
  </si>
  <si>
    <t>i2223167;</t>
  </si>
  <si>
    <t>i2310889;</t>
  </si>
  <si>
    <t>i2373461;</t>
  </si>
  <si>
    <t>i2223131;</t>
  </si>
  <si>
    <t>i2223128;</t>
  </si>
  <si>
    <t>i2223159;</t>
  </si>
  <si>
    <t>i2223050;</t>
  </si>
  <si>
    <t>i2310892;</t>
  </si>
  <si>
    <t>i2223150;</t>
  </si>
  <si>
    <t>i2223696</t>
  </si>
  <si>
    <t>i2223757;</t>
  </si>
  <si>
    <t>i2223754;</t>
  </si>
  <si>
    <t>i2173736;</t>
  </si>
  <si>
    <t>i2172394;</t>
  </si>
  <si>
    <t>i2223858;</t>
  </si>
  <si>
    <t>i2223835;</t>
  </si>
  <si>
    <t>i2223860;</t>
  </si>
  <si>
    <t>i2392560;</t>
  </si>
  <si>
    <t>i2223855;</t>
  </si>
  <si>
    <t>i2223856;</t>
  </si>
  <si>
    <t>i2223857;</t>
  </si>
  <si>
    <t>i2374878;</t>
  </si>
  <si>
    <t>i2374879;</t>
  </si>
  <si>
    <t>i2174603;</t>
  </si>
  <si>
    <t>i2187031;</t>
  </si>
  <si>
    <t>i2188523</t>
  </si>
  <si>
    <t>i2221210;</t>
  </si>
  <si>
    <t>i2221211;</t>
  </si>
  <si>
    <t>i2220651;</t>
  </si>
  <si>
    <t>i2374452;</t>
  </si>
  <si>
    <t>i2221101;</t>
  </si>
  <si>
    <t>i2212972;</t>
  </si>
  <si>
    <t>i2221104;</t>
  </si>
  <si>
    <t>i2221194;</t>
  </si>
  <si>
    <t>i2190058;</t>
  </si>
  <si>
    <t>i2221200;</t>
  </si>
  <si>
    <t>i2221096;</t>
  </si>
  <si>
    <t>i2221205;</t>
  </si>
  <si>
    <t>i2392359;</t>
  </si>
  <si>
    <t>i2392362;</t>
  </si>
  <si>
    <t>i2221174;</t>
  </si>
  <si>
    <t>i2221171;</t>
  </si>
  <si>
    <t>i2392357;</t>
  </si>
  <si>
    <t>i2221172;</t>
  </si>
  <si>
    <t>i2221175;</t>
  </si>
  <si>
    <t>i2168709;</t>
  </si>
  <si>
    <t>i2221099;</t>
  </si>
  <si>
    <t>i2221187;</t>
  </si>
  <si>
    <t>i2221198;</t>
  </si>
  <si>
    <t>i2185252;</t>
  </si>
  <si>
    <t>i2220305;</t>
  </si>
  <si>
    <t>i2392356;</t>
  </si>
  <si>
    <t>i2221097;</t>
  </si>
  <si>
    <t>i2221189;</t>
  </si>
  <si>
    <t>i2392360;</t>
  </si>
  <si>
    <t>i2221195;</t>
  </si>
  <si>
    <t>i2392358</t>
  </si>
  <si>
    <t>i2374448;</t>
  </si>
  <si>
    <t>i2166790;</t>
  </si>
  <si>
    <t>i2189280;</t>
  </si>
  <si>
    <t>i2189278;</t>
  </si>
  <si>
    <t>i2189283;</t>
  </si>
  <si>
    <t>i2310736;</t>
  </si>
  <si>
    <t>i2167102;</t>
  </si>
  <si>
    <t>i2189285;</t>
  </si>
  <si>
    <t>i2188519;</t>
  </si>
  <si>
    <t>i2189287;</t>
  </si>
  <si>
    <t>i2374446;</t>
  </si>
  <si>
    <t>i2374447;</t>
  </si>
  <si>
    <t>i2188518;</t>
  </si>
  <si>
    <t>i2189284;</t>
  </si>
  <si>
    <t>i2348518;</t>
  </si>
  <si>
    <t>i2188520;</t>
  </si>
  <si>
    <t>i2189279;</t>
  </si>
  <si>
    <t>i2207320;</t>
  </si>
  <si>
    <t>i2395002;</t>
  </si>
  <si>
    <t>i2189281;</t>
  </si>
  <si>
    <t>i2374445;</t>
  </si>
  <si>
    <t>i2374443</t>
  </si>
  <si>
    <t>i2393560;</t>
  </si>
  <si>
    <t>i2215049;</t>
  </si>
  <si>
    <t>i2394950;</t>
  </si>
  <si>
    <t>i2213878;</t>
  </si>
  <si>
    <t>i2323041;</t>
  </si>
  <si>
    <t>i2329201;</t>
  </si>
  <si>
    <t>i2303023;</t>
  </si>
  <si>
    <t>i2329200;</t>
  </si>
  <si>
    <t>i2280024;</t>
  </si>
  <si>
    <t>i2213889;</t>
  </si>
  <si>
    <t>i2213885;</t>
  </si>
  <si>
    <t>i2213877;</t>
  </si>
  <si>
    <t>i2300458;</t>
  </si>
  <si>
    <t>i2348359;</t>
  </si>
  <si>
    <t>i2300176;</t>
  </si>
  <si>
    <t>i2332668;</t>
  </si>
  <si>
    <t>i2348360;</t>
  </si>
  <si>
    <t>i2349084</t>
  </si>
  <si>
    <t>i2302924;</t>
  </si>
  <si>
    <t>i2329269;</t>
  </si>
  <si>
    <t>i2172880;</t>
  </si>
  <si>
    <t>i2323042;</t>
  </si>
  <si>
    <t>i2332316</t>
  </si>
  <si>
    <t>i2165820;</t>
  </si>
  <si>
    <t>i2335909;</t>
  </si>
  <si>
    <t>i2178002;</t>
  </si>
  <si>
    <t>i2335903;</t>
  </si>
  <si>
    <t>i2335913;</t>
  </si>
  <si>
    <t>i2165891;</t>
  </si>
  <si>
    <t>i2176667;</t>
  </si>
  <si>
    <t>i2335912;</t>
  </si>
  <si>
    <t>i2262309;</t>
  </si>
  <si>
    <t>i2176698;</t>
  </si>
  <si>
    <t>i2265597;</t>
  </si>
  <si>
    <t>i2279129;</t>
  </si>
  <si>
    <t>i2335910;</t>
  </si>
  <si>
    <t>i2353170;</t>
  </si>
  <si>
    <t>i2335902;</t>
  </si>
  <si>
    <t>i2335911;</t>
  </si>
  <si>
    <t>i2262304;</t>
  </si>
  <si>
    <t>i2335900;</t>
  </si>
  <si>
    <t>i2335899</t>
  </si>
  <si>
    <t>i2191289;</t>
  </si>
  <si>
    <t>i2191291;</t>
  </si>
  <si>
    <t>i2302551;</t>
  </si>
  <si>
    <t>i2172932;</t>
  </si>
  <si>
    <t>i2328054;</t>
  </si>
  <si>
    <t>i2333529;</t>
  </si>
  <si>
    <t>i2191296;</t>
  </si>
  <si>
    <t>i2191297;</t>
  </si>
  <si>
    <t>i2191299;</t>
  </si>
  <si>
    <t>i2329717;</t>
  </si>
  <si>
    <t>i2191293;</t>
  </si>
  <si>
    <t>i2302552</t>
  </si>
  <si>
    <t>i2245066;</t>
  </si>
  <si>
    <t>i2311702;</t>
  </si>
  <si>
    <t>i2249869;</t>
  </si>
  <si>
    <t>i2311699;</t>
  </si>
  <si>
    <t>i2259543;</t>
  </si>
  <si>
    <t>i2249866;</t>
  </si>
  <si>
    <t>i2283032;</t>
  </si>
  <si>
    <t>i2309176;</t>
  </si>
  <si>
    <t>i2309171;</t>
  </si>
  <si>
    <t>i2252406;</t>
  </si>
  <si>
    <t>i2245056;</t>
  </si>
  <si>
    <t>i2309174;</t>
  </si>
  <si>
    <t>i2311700;</t>
  </si>
  <si>
    <t>i2295522;</t>
  </si>
  <si>
    <t>i2245055;</t>
  </si>
  <si>
    <t>i2309179;</t>
  </si>
  <si>
    <t>i2295932;</t>
  </si>
  <si>
    <t>i2245058;</t>
  </si>
  <si>
    <t>i2390019;</t>
  </si>
  <si>
    <t>i2337525;</t>
  </si>
  <si>
    <t>i2309172;</t>
  </si>
  <si>
    <t>i2272123;</t>
  </si>
  <si>
    <t>i2309183</t>
  </si>
  <si>
    <t>i2189381;</t>
  </si>
  <si>
    <t>i2189389;</t>
  </si>
  <si>
    <t>i2381913;</t>
  </si>
  <si>
    <t>i2189382;</t>
  </si>
  <si>
    <t>i2189383;</t>
  </si>
  <si>
    <t>i2366430;</t>
  </si>
  <si>
    <t>i2189388</t>
  </si>
  <si>
    <t>i2174729;</t>
  </si>
  <si>
    <t>i2307865;</t>
  </si>
  <si>
    <t>i2374392;</t>
  </si>
  <si>
    <t>i2174722;</t>
  </si>
  <si>
    <t>i2173382;</t>
  </si>
  <si>
    <t>i2185003;</t>
  </si>
  <si>
    <t>i2181279;</t>
  </si>
  <si>
    <t>i2185247;</t>
  </si>
  <si>
    <t>i2210499;</t>
  </si>
  <si>
    <t>i2174730;</t>
  </si>
  <si>
    <t>i2174743;</t>
  </si>
  <si>
    <t>i2174721;</t>
  </si>
  <si>
    <t>i2185368;</t>
  </si>
  <si>
    <t>i2350083</t>
  </si>
  <si>
    <t>i2175538;</t>
  </si>
  <si>
    <t>i2175280;</t>
  </si>
  <si>
    <t>i2175539;</t>
  </si>
  <si>
    <t>i2175540;</t>
  </si>
  <si>
    <t>i2290235;</t>
  </si>
  <si>
    <t>i2296048;</t>
  </si>
  <si>
    <t>i2366978</t>
  </si>
  <si>
    <t>i2182312;</t>
  </si>
  <si>
    <t>i2269146;</t>
  </si>
  <si>
    <t>i2305070;</t>
  </si>
  <si>
    <t>i2212852;</t>
  </si>
  <si>
    <t>i2212853;</t>
  </si>
  <si>
    <t>i2212850;</t>
  </si>
  <si>
    <t>i2221243;</t>
  </si>
  <si>
    <t>i2385898;</t>
  </si>
  <si>
    <t>i2211789;</t>
  </si>
  <si>
    <t>i2262376;</t>
  </si>
  <si>
    <t>i2212846;</t>
  </si>
  <si>
    <t>i2212848;</t>
  </si>
  <si>
    <t>i2201565</t>
  </si>
  <si>
    <t>i2305807;</t>
  </si>
  <si>
    <t>i2305808;</t>
  </si>
  <si>
    <t>i2305803;</t>
  </si>
  <si>
    <t>i2305804;</t>
  </si>
  <si>
    <t>i2305611;</t>
  </si>
  <si>
    <t>i2334834;</t>
  </si>
  <si>
    <t>i2305805;</t>
  </si>
  <si>
    <t>i2305806;</t>
  </si>
  <si>
    <t>i2375146;</t>
  </si>
  <si>
    <t>i2245130;</t>
  </si>
  <si>
    <t>i2212656</t>
  </si>
  <si>
    <t>i2303794;</t>
  </si>
  <si>
    <t>i2366284;</t>
  </si>
  <si>
    <t>i2156760;</t>
  </si>
  <si>
    <t>i2170023;</t>
  </si>
  <si>
    <t>i2377567;</t>
  </si>
  <si>
    <t>i2173417</t>
  </si>
  <si>
    <t>i2393534;</t>
  </si>
  <si>
    <t>i2393536;</t>
  </si>
  <si>
    <t>i2228829</t>
  </si>
  <si>
    <t>i2189375;</t>
  </si>
  <si>
    <t>i2189376;</t>
  </si>
  <si>
    <t>i2191359;</t>
  </si>
  <si>
    <t>i2331117;</t>
  </si>
  <si>
    <t>i2284885;</t>
  </si>
  <si>
    <t>i2186998</t>
  </si>
  <si>
    <t>i2216019;</t>
  </si>
  <si>
    <t>i2216021;</t>
  </si>
  <si>
    <t>i2300973;</t>
  </si>
  <si>
    <t>i2348666;</t>
  </si>
  <si>
    <t>i2299359;</t>
  </si>
  <si>
    <t>i2370444</t>
  </si>
  <si>
    <t>i2191174;</t>
  </si>
  <si>
    <t>i2213715;</t>
  </si>
  <si>
    <t>i2213077;</t>
  </si>
  <si>
    <t>i2191175;</t>
  </si>
  <si>
    <t>i2331688;</t>
  </si>
  <si>
    <t>i2370560;</t>
  </si>
  <si>
    <t>i2213966;</t>
  </si>
  <si>
    <t>i2331127;</t>
  </si>
  <si>
    <t>i2213078;</t>
  </si>
  <si>
    <t>i2213076</t>
  </si>
  <si>
    <t>i2377092;</t>
  </si>
  <si>
    <t>i2385903;</t>
  </si>
  <si>
    <t>i2305101;</t>
  </si>
  <si>
    <t>i2305103;</t>
  </si>
  <si>
    <t>i2305100;</t>
  </si>
  <si>
    <t>i2392156;</t>
  </si>
  <si>
    <t>i2356510;</t>
  </si>
  <si>
    <t>i2305105;</t>
  </si>
  <si>
    <t>i2390102;</t>
  </si>
  <si>
    <t>i2305104;</t>
  </si>
  <si>
    <t>i2309187;</t>
  </si>
  <si>
    <t>i2305109;</t>
  </si>
  <si>
    <t>i2305099;</t>
  </si>
  <si>
    <t>i2379967;</t>
  </si>
  <si>
    <t>i2392155;</t>
  </si>
  <si>
    <t>i2309185;</t>
  </si>
  <si>
    <t>i2305106;</t>
  </si>
  <si>
    <t>i2379963</t>
  </si>
  <si>
    <t>i2336142;</t>
  </si>
  <si>
    <t>i2254026;</t>
  </si>
  <si>
    <t>i2188579;</t>
  </si>
  <si>
    <t>i2219690;</t>
  </si>
  <si>
    <t>i2333693;</t>
  </si>
  <si>
    <t>i2299362;</t>
  </si>
  <si>
    <t>i2299364;</t>
  </si>
  <si>
    <t>i2299363;</t>
  </si>
  <si>
    <t>i2281764;</t>
  </si>
  <si>
    <t>i2392318;</t>
  </si>
  <si>
    <t>i2392319;</t>
  </si>
  <si>
    <t>i2392320;</t>
  </si>
  <si>
    <t>i2392322;</t>
  </si>
  <si>
    <t>i2392321;</t>
  </si>
  <si>
    <t>i2275842</t>
  </si>
  <si>
    <t>i2190030;</t>
  </si>
  <si>
    <t>i2332311;</t>
  </si>
  <si>
    <t>i2382933;</t>
  </si>
  <si>
    <t>i2349157;</t>
  </si>
  <si>
    <t>i2182857</t>
  </si>
  <si>
    <t>i2254001;</t>
  </si>
  <si>
    <t>i2284254;</t>
  </si>
  <si>
    <t>i2269152;</t>
  </si>
  <si>
    <t>i2269158;</t>
  </si>
  <si>
    <t>i2269149;</t>
  </si>
  <si>
    <t>i2268220;</t>
  </si>
  <si>
    <t>i2269148;</t>
  </si>
  <si>
    <t>i2269155;</t>
  </si>
  <si>
    <t>i2269157;</t>
  </si>
  <si>
    <t>i2269150;</t>
  </si>
  <si>
    <t>i2364384;</t>
  </si>
  <si>
    <t>i2269153;</t>
  </si>
  <si>
    <t>i2309085;</t>
  </si>
  <si>
    <t>i2364341;</t>
  </si>
  <si>
    <t>i2171504;</t>
  </si>
  <si>
    <t>i2214443;</t>
  </si>
  <si>
    <t>i2214444;</t>
  </si>
  <si>
    <t>i2269159;</t>
  </si>
  <si>
    <t>i2364395</t>
  </si>
  <si>
    <t>i2368983;</t>
  </si>
  <si>
    <t>i2356945;</t>
  </si>
  <si>
    <t>i2268221;</t>
  </si>
  <si>
    <t>i2268219;</t>
  </si>
  <si>
    <t>i2268218;</t>
  </si>
  <si>
    <t>i2268222;</t>
  </si>
  <si>
    <t>i2187230;</t>
  </si>
  <si>
    <t>i2356944</t>
  </si>
  <si>
    <t>i2171797;</t>
  </si>
  <si>
    <t>i2223085;</t>
  </si>
  <si>
    <t>i2360139;</t>
  </si>
  <si>
    <t>i2171795;</t>
  </si>
  <si>
    <t>i2166528;</t>
  </si>
  <si>
    <t>i2261382;</t>
  </si>
  <si>
    <t>i2328747;</t>
  </si>
  <si>
    <t>i2278429;</t>
  </si>
  <si>
    <t>i2265513</t>
  </si>
  <si>
    <t>i2213272;</t>
  </si>
  <si>
    <t>i2335785;</t>
  </si>
  <si>
    <t>i2248079;</t>
  </si>
  <si>
    <t>i2248081;</t>
  </si>
  <si>
    <t>i2301985</t>
  </si>
  <si>
    <t>i2246385;</t>
  </si>
  <si>
    <t>i2365111;</t>
  </si>
  <si>
    <t>i2212241;</t>
  </si>
  <si>
    <t>i2213257;</t>
  </si>
  <si>
    <t>i2222591;</t>
  </si>
  <si>
    <t>i2209650;</t>
  </si>
  <si>
    <t>i2212237;</t>
  </si>
  <si>
    <t>i2173151;</t>
  </si>
  <si>
    <t>i2166379;</t>
  </si>
  <si>
    <t>i2367379</t>
  </si>
  <si>
    <t>i2285636;</t>
  </si>
  <si>
    <t>i2182118;</t>
  </si>
  <si>
    <t>i2182119;</t>
  </si>
  <si>
    <t>i2228817;</t>
  </si>
  <si>
    <t>i2166402;</t>
  </si>
  <si>
    <t>i2182115;</t>
  </si>
  <si>
    <t>i2300904;</t>
  </si>
  <si>
    <t>i2207547;</t>
  </si>
  <si>
    <t>i2166380;</t>
  </si>
  <si>
    <t>i2254777;</t>
  </si>
  <si>
    <t>i2182114;</t>
  </si>
  <si>
    <t>i2212945;</t>
  </si>
  <si>
    <t>i2364452;</t>
  </si>
  <si>
    <t>i2174860;</t>
  </si>
  <si>
    <t>i2212944;</t>
  </si>
  <si>
    <t>i2196137;</t>
  </si>
  <si>
    <t>i2337494;</t>
  </si>
  <si>
    <t>i2353486;</t>
  </si>
  <si>
    <t>i2166433</t>
  </si>
  <si>
    <t>i2331948;</t>
  </si>
  <si>
    <t>i2335768;</t>
  </si>
  <si>
    <t>i2337532;</t>
  </si>
  <si>
    <t>i2207534;</t>
  </si>
  <si>
    <t>i2170677;</t>
  </si>
  <si>
    <t>i2170676;</t>
  </si>
  <si>
    <t>i2170685;</t>
  </si>
  <si>
    <t>i2170682;</t>
  </si>
  <si>
    <t>i2170679;</t>
  </si>
  <si>
    <t>i2170688;</t>
  </si>
  <si>
    <t>i2253839;</t>
  </si>
  <si>
    <t>i2170686;</t>
  </si>
  <si>
    <t>i2208366;</t>
  </si>
  <si>
    <t>i2212452;</t>
  </si>
  <si>
    <t>i2284274;</t>
  </si>
  <si>
    <t>i2166197;</t>
  </si>
  <si>
    <t>i2170687;</t>
  </si>
  <si>
    <t>i2294927;</t>
  </si>
  <si>
    <t>i2196124;</t>
  </si>
  <si>
    <t>i2334223;</t>
  </si>
  <si>
    <t>i2170683;</t>
  </si>
  <si>
    <t>i2208149;</t>
  </si>
  <si>
    <t>i2170680</t>
  </si>
  <si>
    <t>i2351367;</t>
  </si>
  <si>
    <t>i2170221;</t>
  </si>
  <si>
    <t>i2347557;</t>
  </si>
  <si>
    <t>i2347554;</t>
  </si>
  <si>
    <t>i2347553;</t>
  </si>
  <si>
    <t>i2347551;</t>
  </si>
  <si>
    <t>i2212984;</t>
  </si>
  <si>
    <t>i2212985;</t>
  </si>
  <si>
    <t>i2347555;</t>
  </si>
  <si>
    <t>i2353784;</t>
  </si>
  <si>
    <t>i2258117;</t>
  </si>
  <si>
    <t>i2347552;</t>
  </si>
  <si>
    <t>i2347558</t>
  </si>
  <si>
    <t>i2300675;</t>
  </si>
  <si>
    <t>i2326423;</t>
  </si>
  <si>
    <t>i2376191;</t>
  </si>
  <si>
    <t>i2170895;</t>
  </si>
  <si>
    <t>i2166159;</t>
  </si>
  <si>
    <t>i2368712;</t>
  </si>
  <si>
    <t>i2376196;</t>
  </si>
  <si>
    <t>i2257475</t>
  </si>
  <si>
    <t>i2334252;</t>
  </si>
  <si>
    <t>i2170838</t>
  </si>
  <si>
    <t>i2170719;</t>
  </si>
  <si>
    <t>i2170722;</t>
  </si>
  <si>
    <t>i2170717</t>
  </si>
  <si>
    <t>i2166492;</t>
  </si>
  <si>
    <t>i2166483;</t>
  </si>
  <si>
    <t>i2303879;</t>
  </si>
  <si>
    <t>i2337748;</t>
  </si>
  <si>
    <t>i2166484;</t>
  </si>
  <si>
    <t>i2166493;</t>
  </si>
  <si>
    <t>i2221013;</t>
  </si>
  <si>
    <t>i2166143;</t>
  </si>
  <si>
    <t>i2281002;</t>
  </si>
  <si>
    <t>i2166137;</t>
  </si>
  <si>
    <t>i2166116;</t>
  </si>
  <si>
    <t>i2300999;</t>
  </si>
  <si>
    <t>i2311691;</t>
  </si>
  <si>
    <t>i2336236;</t>
  </si>
  <si>
    <t>i2182227;</t>
  </si>
  <si>
    <t>i2313919;</t>
  </si>
  <si>
    <t>i2166479;</t>
  </si>
  <si>
    <t>i2166106;</t>
  </si>
  <si>
    <t>i2182221;</t>
  </si>
  <si>
    <t>i2278931;</t>
  </si>
  <si>
    <t>i2310156</t>
  </si>
  <si>
    <t>i2183299;</t>
  </si>
  <si>
    <t>i2183332;</t>
  </si>
  <si>
    <t>i2183326;</t>
  </si>
  <si>
    <t>i2365842;</t>
  </si>
  <si>
    <t>i2183307;</t>
  </si>
  <si>
    <t>i2183309;</t>
  </si>
  <si>
    <t>i2183503;</t>
  </si>
  <si>
    <t>i2183318;</t>
  </si>
  <si>
    <t>i2213738;</t>
  </si>
  <si>
    <t>i2183323;</t>
  </si>
  <si>
    <t>i2183331;</t>
  </si>
  <si>
    <t>i2183329;</t>
  </si>
  <si>
    <t>i2183327;</t>
  </si>
  <si>
    <t>i2183308;</t>
  </si>
  <si>
    <t>i2183292;</t>
  </si>
  <si>
    <t>i2183291;</t>
  </si>
  <si>
    <t>i2183330;</t>
  </si>
  <si>
    <t>i2183324;</t>
  </si>
  <si>
    <t>i2183325;</t>
  </si>
  <si>
    <t>i2183295</t>
  </si>
  <si>
    <t>i2216249;</t>
  </si>
  <si>
    <t>i2211795;</t>
  </si>
  <si>
    <t>i2211793;</t>
  </si>
  <si>
    <t>i2211802;</t>
  </si>
  <si>
    <t>i2211801;</t>
  </si>
  <si>
    <t>i2364394;</t>
  </si>
  <si>
    <t>i2211792;</t>
  </si>
  <si>
    <t>i2211812;</t>
  </si>
  <si>
    <t>i2211811;</t>
  </si>
  <si>
    <t>i2197260;</t>
  </si>
  <si>
    <t>i2221079;</t>
  </si>
  <si>
    <t>i2211808;</t>
  </si>
  <si>
    <t>i2211809;</t>
  </si>
  <si>
    <t>i2183295;</t>
  </si>
  <si>
    <t>i2211797;</t>
  </si>
  <si>
    <t>i2262376</t>
  </si>
  <si>
    <t>i2180001;</t>
  </si>
  <si>
    <t>i2393266;</t>
  </si>
  <si>
    <t>i2275962;</t>
  </si>
  <si>
    <t>i2180000;</t>
  </si>
  <si>
    <t>i2179255</t>
  </si>
  <si>
    <t>i2209185;</t>
  </si>
  <si>
    <t>i2275966;</t>
  </si>
  <si>
    <t>i2227376;</t>
  </si>
  <si>
    <t>i2227375</t>
  </si>
  <si>
    <t>i2178902;</t>
  </si>
  <si>
    <t>i2178904;</t>
  </si>
  <si>
    <t>i2178907;</t>
  </si>
  <si>
    <t>i2356221;</t>
  </si>
  <si>
    <t>i2349991;</t>
  </si>
  <si>
    <t>i2368265;</t>
  </si>
  <si>
    <t>i2352414</t>
  </si>
  <si>
    <t>i2371913;</t>
  </si>
  <si>
    <t>i2300974;</t>
  </si>
  <si>
    <t>i2303346;</t>
  </si>
  <si>
    <t>i2303345</t>
  </si>
  <si>
    <t>i2330109;</t>
  </si>
  <si>
    <t>i2356231;</t>
  </si>
  <si>
    <t>i2224644;</t>
  </si>
  <si>
    <t>i2191165;</t>
  </si>
  <si>
    <t>i2348671</t>
  </si>
  <si>
    <t>i2332671;</t>
  </si>
  <si>
    <t>i2368057;</t>
  </si>
  <si>
    <t>i2368058</t>
  </si>
  <si>
    <t>i2330462;</t>
  </si>
  <si>
    <t>i2330460;</t>
  </si>
  <si>
    <t>i2330458;</t>
  </si>
  <si>
    <t>i2368261;</t>
  </si>
  <si>
    <t>i2330459;</t>
  </si>
  <si>
    <t>i2330463</t>
  </si>
  <si>
    <t>i2391131;</t>
  </si>
  <si>
    <t>i2391122;</t>
  </si>
  <si>
    <t>i2391121;</t>
  </si>
  <si>
    <t>i2167013;</t>
  </si>
  <si>
    <t>i2178525;</t>
  </si>
  <si>
    <t>i2166789;</t>
  </si>
  <si>
    <t>i2322347;</t>
  </si>
  <si>
    <t>i2185010;</t>
  </si>
  <si>
    <t>i2391223;</t>
  </si>
  <si>
    <t>i2174015;</t>
  </si>
  <si>
    <t>i2289402;</t>
  </si>
  <si>
    <t>i2178523;</t>
  </si>
  <si>
    <t>i2330975;</t>
  </si>
  <si>
    <t>i2392374</t>
  </si>
  <si>
    <t>i2350589;</t>
  </si>
  <si>
    <t>i2312101;</t>
  </si>
  <si>
    <t>i2222290;</t>
  </si>
  <si>
    <t>i2312098;</t>
  </si>
  <si>
    <t>i2189117;</t>
  </si>
  <si>
    <t>i2187861;</t>
  </si>
  <si>
    <t>i2189116;</t>
  </si>
  <si>
    <t>i2312097</t>
  </si>
  <si>
    <t>i2312244;</t>
  </si>
  <si>
    <t>i2330697;</t>
  </si>
  <si>
    <t>i2373299;</t>
  </si>
  <si>
    <t>i2195652;</t>
  </si>
  <si>
    <t>i2393457;</t>
  </si>
  <si>
    <t>i2381777;</t>
  </si>
  <si>
    <t>i2228726;</t>
  </si>
  <si>
    <t>i2304484;</t>
  </si>
  <si>
    <t>i2369675;</t>
  </si>
  <si>
    <t>i2224004;</t>
  </si>
  <si>
    <t>i2302008;</t>
  </si>
  <si>
    <t>i2302009</t>
  </si>
  <si>
    <t>i2353230;</t>
  </si>
  <si>
    <t>i2372056;</t>
  </si>
  <si>
    <t>i2262124;</t>
  </si>
  <si>
    <t>i2264785;</t>
  </si>
  <si>
    <t>i2375130;</t>
  </si>
  <si>
    <t>i2264783;</t>
  </si>
  <si>
    <t>i2264787;</t>
  </si>
  <si>
    <t>i2332097;</t>
  </si>
  <si>
    <t>i2305676;</t>
  </si>
  <si>
    <t>i2305677;</t>
  </si>
  <si>
    <t>i2353228;</t>
  </si>
  <si>
    <t>i2268949;</t>
  </si>
  <si>
    <t>i2184392;</t>
  </si>
  <si>
    <t>i2353076;</t>
  </si>
  <si>
    <t>i2264784;</t>
  </si>
  <si>
    <t>i2268956;</t>
  </si>
  <si>
    <t>i2268957;</t>
  </si>
  <si>
    <t>i2282573;</t>
  </si>
  <si>
    <t>i2195424</t>
  </si>
  <si>
    <t>i2376189;</t>
  </si>
  <si>
    <t>i2309157;</t>
  </si>
  <si>
    <t>i2264781</t>
  </si>
  <si>
    <t>i2221256;</t>
  </si>
  <si>
    <t>i2215024;</t>
  </si>
  <si>
    <t>i2215020;</t>
  </si>
  <si>
    <t>i2181903;</t>
  </si>
  <si>
    <t>i2184482;</t>
  </si>
  <si>
    <t>i2309088;</t>
  </si>
  <si>
    <t>i2211992</t>
  </si>
  <si>
    <t>b2008692;</t>
  </si>
  <si>
    <t>i2367387;</t>
  </si>
  <si>
    <t>i2172769;</t>
  </si>
  <si>
    <t>i2252075;</t>
  </si>
  <si>
    <t>i2334217;</t>
  </si>
  <si>
    <t>i2166763;</t>
  </si>
  <si>
    <t>i2347935;</t>
  </si>
  <si>
    <t>i2249677;</t>
  </si>
  <si>
    <t>i2309009;</t>
  </si>
  <si>
    <t>i2166246;</t>
  </si>
  <si>
    <t>i2377432;</t>
  </si>
  <si>
    <t>i2358683;</t>
  </si>
  <si>
    <t>i2375081;</t>
  </si>
  <si>
    <t>i2166193;</t>
  </si>
  <si>
    <t>i2172768;</t>
  </si>
  <si>
    <t>i2390948;</t>
  </si>
  <si>
    <t>i2308135;</t>
  </si>
  <si>
    <t>i2369216;</t>
  </si>
  <si>
    <t>i2171765;</t>
  </si>
  <si>
    <t>i2222188;</t>
  </si>
  <si>
    <t>i2168147;</t>
  </si>
  <si>
    <t>i2212645;</t>
  </si>
  <si>
    <t>i2332091;</t>
  </si>
  <si>
    <t>i2390950;</t>
  </si>
  <si>
    <t>i2344650;</t>
  </si>
  <si>
    <t>i2171774</t>
  </si>
  <si>
    <t>i2212830;</t>
  </si>
  <si>
    <t>i2284256;</t>
  </si>
  <si>
    <t>i2212832;</t>
  </si>
  <si>
    <t>i2364377;</t>
  </si>
  <si>
    <t>i2212825;</t>
  </si>
  <si>
    <t>i2212826;</t>
  </si>
  <si>
    <t>i2212817;</t>
  </si>
  <si>
    <t>i2212814;</t>
  </si>
  <si>
    <t>i2175998;</t>
  </si>
  <si>
    <t>i2212827;</t>
  </si>
  <si>
    <t>i2244509;</t>
  </si>
  <si>
    <t>i2244515;</t>
  </si>
  <si>
    <t>i2244511</t>
  </si>
  <si>
    <t>i2183505;</t>
  </si>
  <si>
    <t>i2212673;</t>
  </si>
  <si>
    <t>i2212677;</t>
  </si>
  <si>
    <t>i2212674;</t>
  </si>
  <si>
    <t>i2212675;</t>
  </si>
  <si>
    <t>i2212688;</t>
  </si>
  <si>
    <t>i2183520;</t>
  </si>
  <si>
    <t>i2212684;</t>
  </si>
  <si>
    <t>i2212672;</t>
  </si>
  <si>
    <t>i2212699;</t>
  </si>
  <si>
    <t>i2183506;</t>
  </si>
  <si>
    <t>i2212685;</t>
  </si>
  <si>
    <t>i2228030;</t>
  </si>
  <si>
    <t>i2292154;</t>
  </si>
  <si>
    <t>i2212689;</t>
  </si>
  <si>
    <t>i2183517;</t>
  </si>
  <si>
    <t>i2183513;</t>
  </si>
  <si>
    <t>i2212691;</t>
  </si>
  <si>
    <t>i2212692;</t>
  </si>
  <si>
    <t>i2220966;</t>
  </si>
  <si>
    <t>i2183510;</t>
  </si>
  <si>
    <t>i2222537;</t>
  </si>
  <si>
    <t>i2187422;</t>
  </si>
  <si>
    <t>i2212654;</t>
  </si>
  <si>
    <t>i2183509;</t>
  </si>
  <si>
    <t>i2212678;</t>
  </si>
  <si>
    <t>i2183521;</t>
  </si>
  <si>
    <t>i2212690;</t>
  </si>
  <si>
    <t>i2212679;</t>
  </si>
  <si>
    <t>i2212682;</t>
  </si>
  <si>
    <t>i2212693;</t>
  </si>
  <si>
    <t>i2212696;</t>
  </si>
  <si>
    <t>i2351227;</t>
  </si>
  <si>
    <t>i2212686;</t>
  </si>
  <si>
    <t>i2212656;</t>
  </si>
  <si>
    <t>i2221257;</t>
  </si>
  <si>
    <t>i2265717;</t>
  </si>
  <si>
    <t>i2212805</t>
  </si>
  <si>
    <t>i2184692;</t>
  </si>
  <si>
    <t>i2212597;</t>
  </si>
  <si>
    <t>i2212598;</t>
  </si>
  <si>
    <t>i2184695</t>
  </si>
  <si>
    <t>i2237680;</t>
  </si>
  <si>
    <t>i2184795;</t>
  </si>
  <si>
    <t>i2284582;</t>
  </si>
  <si>
    <t>i2170645;</t>
  </si>
  <si>
    <t>i2352688;</t>
  </si>
  <si>
    <t>i2212602;</t>
  </si>
  <si>
    <t>i2270687;</t>
  </si>
  <si>
    <t>i2212472;</t>
  </si>
  <si>
    <t>i2270688</t>
  </si>
  <si>
    <t>i2214497;</t>
  </si>
  <si>
    <t>i2301984;</t>
  </si>
  <si>
    <t>i2214496;</t>
  </si>
  <si>
    <t>b2008322;</t>
  </si>
  <si>
    <t>i2214495;</t>
  </si>
  <si>
    <t>i2181903</t>
  </si>
  <si>
    <t>i2168398;</t>
  </si>
  <si>
    <t>i2168884;</t>
  </si>
  <si>
    <t>i2183893;</t>
  </si>
  <si>
    <t>i2168878;</t>
  </si>
  <si>
    <t>i2168888;</t>
  </si>
  <si>
    <t>i2168873;</t>
  </si>
  <si>
    <t>i2168876;</t>
  </si>
  <si>
    <t>i2168893;</t>
  </si>
  <si>
    <t>i2168891;</t>
  </si>
  <si>
    <t>i2168886;</t>
  </si>
  <si>
    <t>i2168902;</t>
  </si>
  <si>
    <t>i2168890;</t>
  </si>
  <si>
    <t>i2168887;</t>
  </si>
  <si>
    <t>i2168871;</t>
  </si>
  <si>
    <t>i2258689;</t>
  </si>
  <si>
    <t>i2168881;</t>
  </si>
  <si>
    <t>i2168901;</t>
  </si>
  <si>
    <t>i2168897;</t>
  </si>
  <si>
    <t>i2168900;</t>
  </si>
  <si>
    <t>i2168894;</t>
  </si>
  <si>
    <t>i2168892;</t>
  </si>
  <si>
    <t>i2168880;</t>
  </si>
  <si>
    <t>i2168898;</t>
  </si>
  <si>
    <t>i2258571;</t>
  </si>
  <si>
    <t>i2168885;</t>
  </si>
  <si>
    <t>i2168874;</t>
  </si>
  <si>
    <t>i2168882;</t>
  </si>
  <si>
    <t>i2304004;</t>
  </si>
  <si>
    <t>i2168872</t>
  </si>
  <si>
    <t>i2259201;</t>
  </si>
  <si>
    <t>i2171501;</t>
  </si>
  <si>
    <t>i2259210;</t>
  </si>
  <si>
    <t>i2276910;</t>
  </si>
  <si>
    <t>i2164758;</t>
  </si>
  <si>
    <t>i2259206;</t>
  </si>
  <si>
    <t>i2259205;</t>
  </si>
  <si>
    <t>i2259209;</t>
  </si>
  <si>
    <t>i2259207;</t>
  </si>
  <si>
    <t>i2245059;</t>
  </si>
  <si>
    <t>i2170407;</t>
  </si>
  <si>
    <t>i2259202</t>
  </si>
  <si>
    <t>i2174693;</t>
  </si>
  <si>
    <t>i2174640;</t>
  </si>
  <si>
    <t>i2169266;</t>
  </si>
  <si>
    <t>i2174649;</t>
  </si>
  <si>
    <t>i2174648;</t>
  </si>
  <si>
    <t>i2174651;</t>
  </si>
  <si>
    <t>i2174647;</t>
  </si>
  <si>
    <t>i2174629;</t>
  </si>
  <si>
    <t>i2174628;</t>
  </si>
  <si>
    <t>i2174620;</t>
  </si>
  <si>
    <t>i2174621;</t>
  </si>
  <si>
    <t>i2174645;</t>
  </si>
  <si>
    <t>i2174627;</t>
  </si>
  <si>
    <t>i2174652;</t>
  </si>
  <si>
    <t>i2174636</t>
  </si>
  <si>
    <t>i2167628;</t>
  </si>
  <si>
    <t>i2167612;</t>
  </si>
  <si>
    <t>i2167647;</t>
  </si>
  <si>
    <t>i2167624;</t>
  </si>
  <si>
    <t>i2167284;</t>
  </si>
  <si>
    <t>i2388820;</t>
  </si>
  <si>
    <t>i2167616;</t>
  </si>
  <si>
    <t>i2167630;</t>
  </si>
  <si>
    <t>i2167633;</t>
  </si>
  <si>
    <t>i2167629;</t>
  </si>
  <si>
    <t>i2167632;</t>
  </si>
  <si>
    <t>i2167648;</t>
  </si>
  <si>
    <t>i2167615;</t>
  </si>
  <si>
    <t>i2167649;</t>
  </si>
  <si>
    <t>i2167638;</t>
  </si>
  <si>
    <t>i2167645;</t>
  </si>
  <si>
    <t>i2167643;</t>
  </si>
  <si>
    <t>i2167610;</t>
  </si>
  <si>
    <t>i2167621;</t>
  </si>
  <si>
    <t>i2167644;</t>
  </si>
  <si>
    <t>i2168489;</t>
  </si>
  <si>
    <t>i2377216;</t>
  </si>
  <si>
    <t>i2167617;</t>
  </si>
  <si>
    <t>i2167636;</t>
  </si>
  <si>
    <t>i2197644;</t>
  </si>
  <si>
    <t>i2167639;</t>
  </si>
  <si>
    <t>i2167635;</t>
  </si>
  <si>
    <t>i2167642;</t>
  </si>
  <si>
    <t>i2167622;</t>
  </si>
  <si>
    <t>i2197760;</t>
  </si>
  <si>
    <t>i2167637;</t>
  </si>
  <si>
    <t>i2167611;</t>
  </si>
  <si>
    <t>i2167623;</t>
  </si>
  <si>
    <t>i2167646;</t>
  </si>
  <si>
    <t>i2167619;</t>
  </si>
  <si>
    <t>i2167618;</t>
  </si>
  <si>
    <t>i2167620;</t>
  </si>
  <si>
    <t>i2167634;</t>
  </si>
  <si>
    <t>i2213354;</t>
  </si>
  <si>
    <t>i2244921;</t>
  </si>
  <si>
    <t>i2167613;</t>
  </si>
  <si>
    <t>i2167641;</t>
  </si>
  <si>
    <t>i2167640</t>
  </si>
  <si>
    <t>i2176157;</t>
  </si>
  <si>
    <t>i2165850;</t>
  </si>
  <si>
    <t>i2176159;</t>
  </si>
  <si>
    <t>i2162797;</t>
  </si>
  <si>
    <t>i2176158;</t>
  </si>
  <si>
    <t>i2211975;</t>
  </si>
  <si>
    <t>i2163992</t>
  </si>
  <si>
    <t>i2389544;</t>
  </si>
  <si>
    <t>i2176165;</t>
  </si>
  <si>
    <t>i2176166;</t>
  </si>
  <si>
    <t>i2176161;</t>
  </si>
  <si>
    <t>i2176193;</t>
  </si>
  <si>
    <t>i2176163;</t>
  </si>
  <si>
    <t>i2176194;</t>
  </si>
  <si>
    <t>i2176195;</t>
  </si>
  <si>
    <t>i2176169;</t>
  </si>
  <si>
    <t>i2176164;</t>
  </si>
  <si>
    <t>i2176167;</t>
  </si>
  <si>
    <t>i2176170;</t>
  </si>
  <si>
    <t>i2176162</t>
  </si>
  <si>
    <t>i2176688;</t>
  </si>
  <si>
    <t>i2175641;</t>
  </si>
  <si>
    <t>i2176674;</t>
  </si>
  <si>
    <t>i2176672;</t>
  </si>
  <si>
    <t>i2175640;</t>
  </si>
  <si>
    <t>i2176676;</t>
  </si>
  <si>
    <t>i2280056;</t>
  </si>
  <si>
    <t>i2337824;</t>
  </si>
  <si>
    <t>i2175642;</t>
  </si>
  <si>
    <t>i2176670;</t>
  </si>
  <si>
    <t>i2176675;</t>
  </si>
  <si>
    <t>i2370087</t>
  </si>
  <si>
    <t>i2160765;</t>
  </si>
  <si>
    <t>i2160775;</t>
  </si>
  <si>
    <t>i2160774;</t>
  </si>
  <si>
    <t>i2160771;</t>
  </si>
  <si>
    <t>i2160767;</t>
  </si>
  <si>
    <t>i2160772;</t>
  </si>
  <si>
    <t>i2160777;</t>
  </si>
  <si>
    <t>i2340938</t>
  </si>
  <si>
    <t>i2186551;</t>
  </si>
  <si>
    <t>i2383058;</t>
  </si>
  <si>
    <t>i2186550;</t>
  </si>
  <si>
    <t>i2187346;</t>
  </si>
  <si>
    <t>i2187338;</t>
  </si>
  <si>
    <t>i2187339;</t>
  </si>
  <si>
    <t>i2187345;</t>
  </si>
  <si>
    <t>i2187344;</t>
  </si>
  <si>
    <t>i2187340;</t>
  </si>
  <si>
    <t>i2364932</t>
  </si>
  <si>
    <t>i2365312;</t>
  </si>
  <si>
    <t>i2173170;</t>
  </si>
  <si>
    <t>i2186546;</t>
  </si>
  <si>
    <t>i2186537;</t>
  </si>
  <si>
    <t>i2186535;</t>
  </si>
  <si>
    <t>i2365313;</t>
  </si>
  <si>
    <t>i2174292;</t>
  </si>
  <si>
    <t>i2310110;</t>
  </si>
  <si>
    <t>i2186541;</t>
  </si>
  <si>
    <t>i2186547;</t>
  </si>
  <si>
    <t>i2365314;</t>
  </si>
  <si>
    <t>i2186539;</t>
  </si>
  <si>
    <t>i2186542;</t>
  </si>
  <si>
    <t>i2186549</t>
  </si>
  <si>
    <t>i2373793;</t>
  </si>
  <si>
    <t>i2220590;</t>
  </si>
  <si>
    <t>i2184517;</t>
  </si>
  <si>
    <t>i2308993;</t>
  </si>
  <si>
    <t>i2184514;</t>
  </si>
  <si>
    <t>i2372434;</t>
  </si>
  <si>
    <t>i2204272;</t>
  </si>
  <si>
    <t>i2230790;</t>
  </si>
  <si>
    <t>i2310731;</t>
  </si>
  <si>
    <t>i2184512;</t>
  </si>
  <si>
    <t>i2365143;</t>
  </si>
  <si>
    <t>i2192421;</t>
  </si>
  <si>
    <t>i2184510;</t>
  </si>
  <si>
    <t>i2310724;</t>
  </si>
  <si>
    <t>i2180181;</t>
  </si>
  <si>
    <t>i2184507;</t>
  </si>
  <si>
    <t>i2310720</t>
  </si>
  <si>
    <t>i2337740;</t>
  </si>
  <si>
    <t>i2184538;</t>
  </si>
  <si>
    <t>i2176673;</t>
  </si>
  <si>
    <t>i2296985;</t>
  </si>
  <si>
    <t>i2184530;</t>
  </si>
  <si>
    <t>i2174314;</t>
  </si>
  <si>
    <t>i2174319;</t>
  </si>
  <si>
    <t>i2220586;</t>
  </si>
  <si>
    <t>i2371238;</t>
  </si>
  <si>
    <t>i2303784</t>
  </si>
  <si>
    <t>i2365150;</t>
  </si>
  <si>
    <t>i2374576;</t>
  </si>
  <si>
    <t>i2182381;</t>
  </si>
  <si>
    <t>i2317397;</t>
  </si>
  <si>
    <t>i2182380;</t>
  </si>
  <si>
    <t>i2355284</t>
  </si>
  <si>
    <t>i2340037;</t>
  </si>
  <si>
    <t>i2370368;</t>
  </si>
  <si>
    <t>i2188237;</t>
  </si>
  <si>
    <t>i2188499;</t>
  </si>
  <si>
    <t>i2188244;</t>
  </si>
  <si>
    <t>i2329855;</t>
  </si>
  <si>
    <t>i2188502;</t>
  </si>
  <si>
    <t>i2231596;</t>
  </si>
  <si>
    <t>i2220581;</t>
  </si>
  <si>
    <t>i2188503;</t>
  </si>
  <si>
    <t>i2187806;</t>
  </si>
  <si>
    <t>i2188501;</t>
  </si>
  <si>
    <t>i2188216;</t>
  </si>
  <si>
    <t>i2188221;</t>
  </si>
  <si>
    <t>i2187805;</t>
  </si>
  <si>
    <t>i2187804;</t>
  </si>
  <si>
    <t>i2188233;</t>
  </si>
  <si>
    <t>i2188224;</t>
  </si>
  <si>
    <t>i2187803</t>
  </si>
  <si>
    <t>i2187352;</t>
  </si>
  <si>
    <t>i2187361;</t>
  </si>
  <si>
    <t>i2340162;</t>
  </si>
  <si>
    <t>i2190986;</t>
  </si>
  <si>
    <t>i2325503</t>
  </si>
  <si>
    <t>i2259839;</t>
  </si>
  <si>
    <t>i2186530;</t>
  </si>
  <si>
    <t>i2365493;</t>
  </si>
  <si>
    <t>i2349149;</t>
  </si>
  <si>
    <t>i2187318;</t>
  </si>
  <si>
    <t>i2186531</t>
  </si>
  <si>
    <t>i2185144;</t>
  </si>
  <si>
    <t>i2309719;</t>
  </si>
  <si>
    <t>i2299089;</t>
  </si>
  <si>
    <t>i2185150;</t>
  </si>
  <si>
    <t>i2184924;</t>
  </si>
  <si>
    <t>i2185142;</t>
  </si>
  <si>
    <t>i2187312;</t>
  </si>
  <si>
    <t>i2303971;</t>
  </si>
  <si>
    <t>i2189358;</t>
  </si>
  <si>
    <t>i2185148;</t>
  </si>
  <si>
    <t>i2329058;</t>
  </si>
  <si>
    <t>i2299092;</t>
  </si>
  <si>
    <t>i2299090;</t>
  </si>
  <si>
    <t>i2329051;</t>
  </si>
  <si>
    <t>i2184918;</t>
  </si>
  <si>
    <t>i2187316;</t>
  </si>
  <si>
    <t>i2302318;</t>
  </si>
  <si>
    <t>i2302192;</t>
  </si>
  <si>
    <t>i2184907;</t>
  </si>
  <si>
    <t>i2185146;</t>
  </si>
  <si>
    <t>i2185145;</t>
  </si>
  <si>
    <t>i2299074;</t>
  </si>
  <si>
    <t>i2184905;</t>
  </si>
  <si>
    <t>i2184920;</t>
  </si>
  <si>
    <t>i2184919;</t>
  </si>
  <si>
    <t>i2184909;</t>
  </si>
  <si>
    <t>i2303043;</t>
  </si>
  <si>
    <t>i2303976</t>
  </si>
  <si>
    <t>i2308133;</t>
  </si>
  <si>
    <t>i2365865;</t>
  </si>
  <si>
    <t>i2186103;</t>
  </si>
  <si>
    <t>i2355431;</t>
  </si>
  <si>
    <t>i2355445;</t>
  </si>
  <si>
    <t>i2347243;</t>
  </si>
  <si>
    <t>i2186027;</t>
  </si>
  <si>
    <t>i2355423;</t>
  </si>
  <si>
    <t>i2365866;</t>
  </si>
  <si>
    <t>i2186025;</t>
  </si>
  <si>
    <t>i2355265;</t>
  </si>
  <si>
    <t>i2332398;</t>
  </si>
  <si>
    <t>i2186249;</t>
  </si>
  <si>
    <t>i2355268;</t>
  </si>
  <si>
    <t>i2355257;</t>
  </si>
  <si>
    <t>i2186023;</t>
  </si>
  <si>
    <t>i2186028;</t>
  </si>
  <si>
    <t>i2360971</t>
  </si>
  <si>
    <t>i2186315;</t>
  </si>
  <si>
    <t>i2186301;</t>
  </si>
  <si>
    <t>i2365868;</t>
  </si>
  <si>
    <t>i2189942;</t>
  </si>
  <si>
    <t>i2186311;</t>
  </si>
  <si>
    <t>i2186314;</t>
  </si>
  <si>
    <t>i2186307;</t>
  </si>
  <si>
    <t>i2186304;</t>
  </si>
  <si>
    <t>i2186302;</t>
  </si>
  <si>
    <t>i2186317;</t>
  </si>
  <si>
    <t>i2186305;</t>
  </si>
  <si>
    <t>i2186309;</t>
  </si>
  <si>
    <t>i2173633;</t>
  </si>
  <si>
    <t>i2360143</t>
  </si>
  <si>
    <t>i2187605;</t>
  </si>
  <si>
    <t>i2187603;</t>
  </si>
  <si>
    <t>i2187606;</t>
  </si>
  <si>
    <t>i2168008;</t>
  </si>
  <si>
    <t>i2187602;</t>
  </si>
  <si>
    <t>i2187601;</t>
  </si>
  <si>
    <t>i2187598;</t>
  </si>
  <si>
    <t>i2187596;</t>
  </si>
  <si>
    <t>i2187597;</t>
  </si>
  <si>
    <t>i2168007;</t>
  </si>
  <si>
    <t>i2187599;</t>
  </si>
  <si>
    <t>i2365676</t>
  </si>
  <si>
    <t>i2303049;</t>
  </si>
  <si>
    <t>i2325736;</t>
  </si>
  <si>
    <t>i2188886;</t>
  </si>
  <si>
    <t>i2303983;</t>
  </si>
  <si>
    <t>i2304902;</t>
  </si>
  <si>
    <t>i2188878;</t>
  </si>
  <si>
    <t>i2188738;</t>
  </si>
  <si>
    <t>i2188640;</t>
  </si>
  <si>
    <t>i2188636;</t>
  </si>
  <si>
    <t>i2303037;</t>
  </si>
  <si>
    <t>i2306601;</t>
  </si>
  <si>
    <t>i2304170;</t>
  </si>
  <si>
    <t>i2188924;</t>
  </si>
  <si>
    <t>i2303039;</t>
  </si>
  <si>
    <t>i2303046;</t>
  </si>
  <si>
    <t>i2365672;</t>
  </si>
  <si>
    <t>i2188920;</t>
  </si>
  <si>
    <t>i2188919;</t>
  </si>
  <si>
    <t>i2189240;</t>
  </si>
  <si>
    <t>i2188915;</t>
  </si>
  <si>
    <t>i2188911;</t>
  </si>
  <si>
    <t>i2188899;</t>
  </si>
  <si>
    <t>i2188626;</t>
  </si>
  <si>
    <t>i2188611;</t>
  </si>
  <si>
    <t>i2188613;</t>
  </si>
  <si>
    <t>i2188614;</t>
  </si>
  <si>
    <t>i2188908;</t>
  </si>
  <si>
    <t>i2304888;</t>
  </si>
  <si>
    <t>i2304898;</t>
  </si>
  <si>
    <t>i2188930;</t>
  </si>
  <si>
    <t>i2188909;</t>
  </si>
  <si>
    <t>i2188888;</t>
  </si>
  <si>
    <t>i2189086;</t>
  </si>
  <si>
    <t>i2186201;</t>
  </si>
  <si>
    <t>i2325747;</t>
  </si>
  <si>
    <t>i2304164;</t>
  </si>
  <si>
    <t>i2188905;</t>
  </si>
  <si>
    <t>i2189095;</t>
  </si>
  <si>
    <t>i2328310;</t>
  </si>
  <si>
    <t>i2304891;</t>
  </si>
  <si>
    <t>i2364939</t>
  </si>
  <si>
    <t>i2182387;</t>
  </si>
  <si>
    <t>i2182398;</t>
  </si>
  <si>
    <t>i2373764;</t>
  </si>
  <si>
    <t>i2182389;</t>
  </si>
  <si>
    <t>i2182402;</t>
  </si>
  <si>
    <t>i2182403;</t>
  </si>
  <si>
    <t>i2182397;</t>
  </si>
  <si>
    <t>i2182399;</t>
  </si>
  <si>
    <t>i2373780;</t>
  </si>
  <si>
    <t>i2182395;</t>
  </si>
  <si>
    <t>i2182400;</t>
  </si>
  <si>
    <t>i2182404;</t>
  </si>
  <si>
    <t>i2182390;</t>
  </si>
  <si>
    <t>i2182391;</t>
  </si>
  <si>
    <t>i2182396;</t>
  </si>
  <si>
    <t>i2182692;</t>
  </si>
  <si>
    <t>i2182401</t>
  </si>
  <si>
    <t>i2365147;</t>
  </si>
  <si>
    <t>i2161340;</t>
  </si>
  <si>
    <t>i2181643;</t>
  </si>
  <si>
    <t>i2185953</t>
  </si>
  <si>
    <t>i2162112;</t>
  </si>
  <si>
    <t>i2353113;</t>
  </si>
  <si>
    <t>i2185354;</t>
  </si>
  <si>
    <t>i2187372;</t>
  </si>
  <si>
    <t>i2185353;</t>
  </si>
  <si>
    <t>i2185357;</t>
  </si>
  <si>
    <t>i2371061;</t>
  </si>
  <si>
    <t>i2187368;</t>
  </si>
  <si>
    <t>i2185350;</t>
  </si>
  <si>
    <t>i2187371;</t>
  </si>
  <si>
    <t>i2347721;</t>
  </si>
  <si>
    <t>i2168365;</t>
  </si>
  <si>
    <t>i2173206;</t>
  </si>
  <si>
    <t>i2165600;</t>
  </si>
  <si>
    <t>i2185352;</t>
  </si>
  <si>
    <t>i2165874;</t>
  </si>
  <si>
    <t>i2185016;</t>
  </si>
  <si>
    <t>i2162125;</t>
  </si>
  <si>
    <t>i2165601;</t>
  </si>
  <si>
    <t>i2173233;</t>
  </si>
  <si>
    <t>i2178500;</t>
  </si>
  <si>
    <t>i2185356;</t>
  </si>
  <si>
    <t>i2187377;</t>
  </si>
  <si>
    <t>i2187373;</t>
  </si>
  <si>
    <t>i2384640;</t>
  </si>
  <si>
    <t>i2376221;</t>
  </si>
  <si>
    <t>i2168364</t>
  </si>
  <si>
    <t>i2185794;</t>
  </si>
  <si>
    <t>i2185798;</t>
  </si>
  <si>
    <t>i2354232</t>
  </si>
  <si>
    <t>i2173653;</t>
  </si>
  <si>
    <t>i2173659;</t>
  </si>
  <si>
    <t>i2173665;</t>
  </si>
  <si>
    <t>i2173669;</t>
  </si>
  <si>
    <t>i2173666;</t>
  </si>
  <si>
    <t>i2173670;</t>
  </si>
  <si>
    <t>i2173656;</t>
  </si>
  <si>
    <t>i2173661;</t>
  </si>
  <si>
    <t>i2188522;</t>
  </si>
  <si>
    <t>i2188507;</t>
  </si>
  <si>
    <t>i2173655;</t>
  </si>
  <si>
    <t>i2173651;</t>
  </si>
  <si>
    <t>i2182299;</t>
  </si>
  <si>
    <t>i2173652;</t>
  </si>
  <si>
    <t>i2173664;</t>
  </si>
  <si>
    <t>i2184566;</t>
  </si>
  <si>
    <t>i2173677;</t>
  </si>
  <si>
    <t>i2188610;</t>
  </si>
  <si>
    <t>i2173667;</t>
  </si>
  <si>
    <t>i2173678;</t>
  </si>
  <si>
    <t>i2173671;</t>
  </si>
  <si>
    <t>i2173680;</t>
  </si>
  <si>
    <t>i2173662;</t>
  </si>
  <si>
    <t>i2173654;</t>
  </si>
  <si>
    <t>i2173658;</t>
  </si>
  <si>
    <t>i2173674;</t>
  </si>
  <si>
    <t>i2173675;</t>
  </si>
  <si>
    <t>i2173660;</t>
  </si>
  <si>
    <t>i2173650;</t>
  </si>
  <si>
    <t>i2173672;</t>
  </si>
  <si>
    <t>i2173668;</t>
  </si>
  <si>
    <t>i2173663</t>
  </si>
  <si>
    <t>i2183362;</t>
  </si>
  <si>
    <t>i2209074;</t>
  </si>
  <si>
    <t>i2185789;</t>
  </si>
  <si>
    <t>i2391252;</t>
  </si>
  <si>
    <t>i2185793;</t>
  </si>
  <si>
    <t>i2391254;</t>
  </si>
  <si>
    <t>i2185790;</t>
  </si>
  <si>
    <t>i2185792</t>
  </si>
  <si>
    <t>i2366210;</t>
  </si>
  <si>
    <t>i2178841;</t>
  </si>
  <si>
    <t>i2312289;</t>
  </si>
  <si>
    <t>i2178839;</t>
  </si>
  <si>
    <t>i2228739;</t>
  </si>
  <si>
    <t>i2371556;</t>
  </si>
  <si>
    <t>i2382972;</t>
  </si>
  <si>
    <t>i2349692;</t>
  </si>
  <si>
    <t>i2382968;</t>
  </si>
  <si>
    <t>i2392080;</t>
  </si>
  <si>
    <t>i2392081;</t>
  </si>
  <si>
    <t>i2224766;</t>
  </si>
  <si>
    <t>i2228740</t>
  </si>
  <si>
    <t>i2189393;</t>
  </si>
  <si>
    <t>i2224021;</t>
  </si>
  <si>
    <t>i2381742;</t>
  </si>
  <si>
    <t>i2369677</t>
  </si>
  <si>
    <t>i2228536;</t>
  </si>
  <si>
    <t>i2228540;</t>
  </si>
  <si>
    <t>i2351700;</t>
  </si>
  <si>
    <t>i2228541;</t>
  </si>
  <si>
    <t>i2351701;</t>
  </si>
  <si>
    <t>i2228538;</t>
  </si>
  <si>
    <t>i2228544;</t>
  </si>
  <si>
    <t>i2394817;</t>
  </si>
  <si>
    <t>i2228539;</t>
  </si>
  <si>
    <t>i2228543;</t>
  </si>
  <si>
    <t>i2332695</t>
  </si>
  <si>
    <t>i2348306;</t>
  </si>
  <si>
    <t>i2348307;</t>
  </si>
  <si>
    <t>i2356201;</t>
  </si>
  <si>
    <t>i2189429</t>
  </si>
  <si>
    <t>i2330812;</t>
  </si>
  <si>
    <t>i2312478;</t>
  </si>
  <si>
    <t>i2382964;</t>
  </si>
  <si>
    <t>i2228441;</t>
  </si>
  <si>
    <t>i2312364;</t>
  </si>
  <si>
    <t>i2302645;</t>
  </si>
  <si>
    <t>i2189898;</t>
  </si>
  <si>
    <t>i2349751;</t>
  </si>
  <si>
    <t>i2312363;</t>
  </si>
  <si>
    <t>i2312365;</t>
  </si>
  <si>
    <t>i2328668;</t>
  </si>
  <si>
    <t>i2350256</t>
  </si>
  <si>
    <t>i2367795;</t>
  </si>
  <si>
    <t>i2312315;</t>
  </si>
  <si>
    <t>i2391967</t>
  </si>
  <si>
    <t>i2349673;</t>
  </si>
  <si>
    <t>i2228669;</t>
  </si>
  <si>
    <t>i2189436;</t>
  </si>
  <si>
    <t>i2156861;</t>
  </si>
  <si>
    <t>i2171936;</t>
  </si>
  <si>
    <t>i2186263;</t>
  </si>
  <si>
    <t>i2186275;</t>
  </si>
  <si>
    <t>i2186306;</t>
  </si>
  <si>
    <t>i2355031;</t>
  </si>
  <si>
    <t>i2186276;</t>
  </si>
  <si>
    <t>i2186266;</t>
  </si>
  <si>
    <t>i2186299;</t>
  </si>
  <si>
    <t>i2186280;</t>
  </si>
  <si>
    <t>i2186267;</t>
  </si>
  <si>
    <t>i2186262;</t>
  </si>
  <si>
    <t>i2186272;</t>
  </si>
  <si>
    <t>i2186281;</t>
  </si>
  <si>
    <t>i2186297;</t>
  </si>
  <si>
    <t>i2186282;</t>
  </si>
  <si>
    <t>i2186283;</t>
  </si>
  <si>
    <t>i2186258;</t>
  </si>
  <si>
    <t>i2186295;</t>
  </si>
  <si>
    <t>i2186303;</t>
  </si>
  <si>
    <t>i2186286;</t>
  </si>
  <si>
    <t>i2186285;</t>
  </si>
  <si>
    <t>i2186298;</t>
  </si>
  <si>
    <t>i2186288;</t>
  </si>
  <si>
    <t>i2186278</t>
  </si>
  <si>
    <t>i2171295;</t>
  </si>
  <si>
    <t>i2167590;</t>
  </si>
  <si>
    <t>i2165411;</t>
  </si>
  <si>
    <t>i2167586;</t>
  </si>
  <si>
    <t>i2174353</t>
  </si>
  <si>
    <t>i2249118;</t>
  </si>
  <si>
    <t>i2174061;</t>
  </si>
  <si>
    <t>i2174071;</t>
  </si>
  <si>
    <t>i2352873;</t>
  </si>
  <si>
    <t>i2173999;</t>
  </si>
  <si>
    <t>i2174072;</t>
  </si>
  <si>
    <t>i2174063;</t>
  </si>
  <si>
    <t>i2173962;</t>
  </si>
  <si>
    <t>i2173960;</t>
  </si>
  <si>
    <t>i2168403;</t>
  </si>
  <si>
    <t>i2174007;</t>
  </si>
  <si>
    <t>i2174065;</t>
  </si>
  <si>
    <t>i2173967;</t>
  </si>
  <si>
    <t>i2283478;</t>
  </si>
  <si>
    <t>i2283477;</t>
  </si>
  <si>
    <t>i2174006;</t>
  </si>
  <si>
    <t>i2173983;</t>
  </si>
  <si>
    <t>i2352869;</t>
  </si>
  <si>
    <t>i2174068;</t>
  </si>
  <si>
    <t>i2174067;</t>
  </si>
  <si>
    <t>i2174075;</t>
  </si>
  <si>
    <t>i2174076;</t>
  </si>
  <si>
    <t>i2174025;</t>
  </si>
  <si>
    <t>i2174066;</t>
  </si>
  <si>
    <t>i2174011;</t>
  </si>
  <si>
    <t>i2173996;</t>
  </si>
  <si>
    <t>i2173975;</t>
  </si>
  <si>
    <t>i2219737;</t>
  </si>
  <si>
    <t>i2174079;</t>
  </si>
  <si>
    <t>i2174080;</t>
  </si>
  <si>
    <t>i2174077;</t>
  </si>
  <si>
    <t>i2174078;</t>
  </si>
  <si>
    <t>i2174001;</t>
  </si>
  <si>
    <t>i2284770;</t>
  </si>
  <si>
    <t>i2183820;</t>
  </si>
  <si>
    <t>i2173993;</t>
  </si>
  <si>
    <t>i2174003;</t>
  </si>
  <si>
    <t>i2174073;</t>
  </si>
  <si>
    <t>i2173980;</t>
  </si>
  <si>
    <t>i2197765;</t>
  </si>
  <si>
    <t>i2217761;</t>
  </si>
  <si>
    <t>i2173991;</t>
  </si>
  <si>
    <t>i2220083;</t>
  </si>
  <si>
    <t>i2364097;</t>
  </si>
  <si>
    <t>i2173997;</t>
  </si>
  <si>
    <t>i2174017;</t>
  </si>
  <si>
    <t>i2174074;</t>
  </si>
  <si>
    <t>i2174081;</t>
  </si>
  <si>
    <t>i2174082;</t>
  </si>
  <si>
    <t>i2174005;</t>
  </si>
  <si>
    <t>i2174083;</t>
  </si>
  <si>
    <t>i2174084;</t>
  </si>
  <si>
    <t>i2173941;</t>
  </si>
  <si>
    <t>i2217763;</t>
  </si>
  <si>
    <t>i2174064;</t>
  </si>
  <si>
    <t>i2283476;</t>
  </si>
  <si>
    <t>i2220447;</t>
  </si>
  <si>
    <t>i2284772</t>
  </si>
  <si>
    <t>i2167776;</t>
  </si>
  <si>
    <t>i2167748;</t>
  </si>
  <si>
    <t>i2167781;</t>
  </si>
  <si>
    <t>i2174681;</t>
  </si>
  <si>
    <t>i2167784;</t>
  </si>
  <si>
    <t>i2174105;</t>
  </si>
  <si>
    <t>i2213918;</t>
  </si>
  <si>
    <t>i2167757;</t>
  </si>
  <si>
    <t>i2174113;</t>
  </si>
  <si>
    <t>i2189684;</t>
  </si>
  <si>
    <t>i2167743;</t>
  </si>
  <si>
    <t>i2167735;</t>
  </si>
  <si>
    <t>i2174676;</t>
  </si>
  <si>
    <t>i2167727;</t>
  </si>
  <si>
    <t>i2167740;</t>
  </si>
  <si>
    <t>i2174696;</t>
  </si>
  <si>
    <t>i2174698;</t>
  </si>
  <si>
    <t>i2167775;</t>
  </si>
  <si>
    <t>i2186248;</t>
  </si>
  <si>
    <t>i2167777;</t>
  </si>
  <si>
    <t>i2174120;</t>
  </si>
  <si>
    <t>i2174684;</t>
  </si>
  <si>
    <t>i2167745;</t>
  </si>
  <si>
    <t>i2167736;</t>
  </si>
  <si>
    <t>i2174692;</t>
  </si>
  <si>
    <t>i2174683;</t>
  </si>
  <si>
    <t>i2174691;</t>
  </si>
  <si>
    <t>i2174686;</t>
  </si>
  <si>
    <t>i2174688;</t>
  </si>
  <si>
    <t>i2167752;</t>
  </si>
  <si>
    <t>i2167765;</t>
  </si>
  <si>
    <t>i2174685;</t>
  </si>
  <si>
    <t>i2189687;</t>
  </si>
  <si>
    <t>i2215679;</t>
  </si>
  <si>
    <t>i2174694;</t>
  </si>
  <si>
    <t>i2174695;</t>
  </si>
  <si>
    <t>i2167762;</t>
  </si>
  <si>
    <t>i2167725;</t>
  </si>
  <si>
    <t>i2167766;</t>
  </si>
  <si>
    <t>i2167718;</t>
  </si>
  <si>
    <t>i2167723;</t>
  </si>
  <si>
    <t>i2167772;</t>
  </si>
  <si>
    <t>i2167734;</t>
  </si>
  <si>
    <t>i2174689;</t>
  </si>
  <si>
    <t>i2199422;</t>
  </si>
  <si>
    <t>i2167768;</t>
  </si>
  <si>
    <t>i2167767;</t>
  </si>
  <si>
    <t>i2174687;</t>
  </si>
  <si>
    <t>i2167771;</t>
  </si>
  <si>
    <t>i2174680;</t>
  </si>
  <si>
    <t>i2167731;</t>
  </si>
  <si>
    <t>i2167763;</t>
  </si>
  <si>
    <t>i2174679;</t>
  </si>
  <si>
    <t>i2167760;</t>
  </si>
  <si>
    <t>i2167755</t>
  </si>
  <si>
    <t>i2174588;</t>
  </si>
  <si>
    <t>i2174586;</t>
  </si>
  <si>
    <t>i2170410;</t>
  </si>
  <si>
    <t>i2174584</t>
  </si>
  <si>
    <t>i2377214;</t>
  </si>
  <si>
    <t>i2377212;</t>
  </si>
  <si>
    <t>i2164659;</t>
  </si>
  <si>
    <t>i2168387;</t>
  </si>
  <si>
    <t>i2168395;</t>
  </si>
  <si>
    <t>i2168373;</t>
  </si>
  <si>
    <t>i2166378;</t>
  </si>
  <si>
    <t>i2168391;</t>
  </si>
  <si>
    <t>i2331964;</t>
  </si>
  <si>
    <t>i2386757;</t>
  </si>
  <si>
    <t>i2168400;</t>
  </si>
  <si>
    <t>i2168401;</t>
  </si>
  <si>
    <t>i2168389;</t>
  </si>
  <si>
    <t>i2168390;</t>
  </si>
  <si>
    <t>i2168097;</t>
  </si>
  <si>
    <t>i2166381</t>
  </si>
  <si>
    <t>i2168316;</t>
  </si>
  <si>
    <t>i2168307;</t>
  </si>
  <si>
    <t>i2167693;</t>
  </si>
  <si>
    <t>i2168320;</t>
  </si>
  <si>
    <t>i2168303;</t>
  </si>
  <si>
    <t>i2168346;</t>
  </si>
  <si>
    <t>i2168304;</t>
  </si>
  <si>
    <t>i2168315;</t>
  </si>
  <si>
    <t>i2168312;</t>
  </si>
  <si>
    <t>i2168306;</t>
  </si>
  <si>
    <t>i2168329;</t>
  </si>
  <si>
    <t>i2168330;</t>
  </si>
  <si>
    <t>i2168341;</t>
  </si>
  <si>
    <t>i2168337;</t>
  </si>
  <si>
    <t>i2168323;</t>
  </si>
  <si>
    <t>i2168319;</t>
  </si>
  <si>
    <t>i2168311;</t>
  </si>
  <si>
    <t>i2168344;</t>
  </si>
  <si>
    <t>i2168343;</t>
  </si>
  <si>
    <t>i2168338;</t>
  </si>
  <si>
    <t>i2168349;</t>
  </si>
  <si>
    <t>i2168327;</t>
  </si>
  <si>
    <t>i2168326;</t>
  </si>
  <si>
    <t>i2168331;</t>
  </si>
  <si>
    <t>i2168309;</t>
  </si>
  <si>
    <t>i2168339;</t>
  </si>
  <si>
    <t>i2168340;</t>
  </si>
  <si>
    <t>i2168322;</t>
  </si>
  <si>
    <t>i2168313;</t>
  </si>
  <si>
    <t>i2168345;</t>
  </si>
  <si>
    <t>i2168318;</t>
  </si>
  <si>
    <t>i2168348;</t>
  </si>
  <si>
    <t>i2168314;</t>
  </si>
  <si>
    <t>i2168328;</t>
  </si>
  <si>
    <t>i2168335;</t>
  </si>
  <si>
    <t>i2168324;</t>
  </si>
  <si>
    <t>i2168333;</t>
  </si>
  <si>
    <t>i2168350;</t>
  </si>
  <si>
    <t>i2168347;</t>
  </si>
  <si>
    <t>i2168342;</t>
  </si>
  <si>
    <t>i2168325;</t>
  </si>
  <si>
    <t>i2168317;</t>
  </si>
  <si>
    <t>i2168332;</t>
  </si>
  <si>
    <t>i2168336;</t>
  </si>
  <si>
    <t>i2168305;</t>
  </si>
  <si>
    <t>i2168310</t>
  </si>
  <si>
    <t>i2173704;</t>
  </si>
  <si>
    <t>i2173718;</t>
  </si>
  <si>
    <t>i2164760;</t>
  </si>
  <si>
    <t>i2173697;</t>
  </si>
  <si>
    <t>i2173716;</t>
  </si>
  <si>
    <t>i2347379;</t>
  </si>
  <si>
    <t>i2173701;</t>
  </si>
  <si>
    <t>i2167711;</t>
  </si>
  <si>
    <t>i2173714;</t>
  </si>
  <si>
    <t>i2173713;</t>
  </si>
  <si>
    <t>i2173710;</t>
  </si>
  <si>
    <t>i2173709;</t>
  </si>
  <si>
    <t>i2173712;</t>
  </si>
  <si>
    <t>i2172471;</t>
  </si>
  <si>
    <t>i2173705;</t>
  </si>
  <si>
    <t>i2173715;</t>
  </si>
  <si>
    <t>i2173699;</t>
  </si>
  <si>
    <t>i2173702;</t>
  </si>
  <si>
    <t>i2173711</t>
  </si>
  <si>
    <t>i2168496;</t>
  </si>
  <si>
    <t>i2171513;</t>
  </si>
  <si>
    <t>i2171511;</t>
  </si>
  <si>
    <t>i2168494;</t>
  </si>
  <si>
    <t>i2168488;</t>
  </si>
  <si>
    <t>i2201499</t>
  </si>
  <si>
    <t>i2250822;</t>
  </si>
  <si>
    <t>i2347421;</t>
  </si>
  <si>
    <t>i2250856;</t>
  </si>
  <si>
    <t>i2250845;</t>
  </si>
  <si>
    <t>i2250844;</t>
  </si>
  <si>
    <t>i2171215;</t>
  </si>
  <si>
    <t>i2164860;</t>
  </si>
  <si>
    <t>i2250869;</t>
  </si>
  <si>
    <t>i2250862;</t>
  </si>
  <si>
    <t>i2250837;</t>
  </si>
  <si>
    <t>i2250870;</t>
  </si>
  <si>
    <t>i2250809;</t>
  </si>
  <si>
    <t>i2250811;</t>
  </si>
  <si>
    <t>i2168192;</t>
  </si>
  <si>
    <t>i2300671;</t>
  </si>
  <si>
    <t>i2300669;</t>
  </si>
  <si>
    <t>i2250842;</t>
  </si>
  <si>
    <t>i2250803;</t>
  </si>
  <si>
    <t>i2250805;</t>
  </si>
  <si>
    <t>i2250806;</t>
  </si>
  <si>
    <t>i2300658;</t>
  </si>
  <si>
    <t>i2174515;</t>
  </si>
  <si>
    <t>i2250810;</t>
  </si>
  <si>
    <t>i2323374;</t>
  </si>
  <si>
    <t>i2323067;</t>
  </si>
  <si>
    <t>i2250872;</t>
  </si>
  <si>
    <t>i2250859;</t>
  </si>
  <si>
    <t>i2250871;</t>
  </si>
  <si>
    <t>i2250797;</t>
  </si>
  <si>
    <t>i2250801;</t>
  </si>
  <si>
    <t>i2250873;</t>
  </si>
  <si>
    <t>i2240898;</t>
  </si>
  <si>
    <t>i2250846;</t>
  </si>
  <si>
    <t>i2300822;</t>
  </si>
  <si>
    <t>i2300823;</t>
  </si>
  <si>
    <t>i2280305;</t>
  </si>
  <si>
    <t>i2250847;</t>
  </si>
  <si>
    <t>i2250807;</t>
  </si>
  <si>
    <t>i2250798;</t>
  </si>
  <si>
    <t>i2300666</t>
  </si>
  <si>
    <t>i2272814;</t>
  </si>
  <si>
    <t>i2272807;</t>
  </si>
  <si>
    <t>i2272809;</t>
  </si>
  <si>
    <t>i2272811;</t>
  </si>
  <si>
    <t>i2272812;</t>
  </si>
  <si>
    <t>i2272808;</t>
  </si>
  <si>
    <t>i2272804;</t>
  </si>
  <si>
    <t>i2272806;</t>
  </si>
  <si>
    <t>i2167238;</t>
  </si>
  <si>
    <t>i2348125;</t>
  </si>
  <si>
    <t>i2167244;</t>
  </si>
  <si>
    <t>i2347417;</t>
  </si>
  <si>
    <t>i2327430;</t>
  </si>
  <si>
    <t>i2347530;</t>
  </si>
  <si>
    <t>i2272813</t>
  </si>
  <si>
    <t>i2368811;</t>
  </si>
  <si>
    <t>i2365947;</t>
  </si>
  <si>
    <t>i2377144;</t>
  </si>
  <si>
    <t>i2365948;</t>
  </si>
  <si>
    <t>i2223713;</t>
  </si>
  <si>
    <t>i2376400;</t>
  </si>
  <si>
    <t>i2356205;</t>
  </si>
  <si>
    <t>i2377135;</t>
  </si>
  <si>
    <t>i2365946;</t>
  </si>
  <si>
    <t>i2365945;</t>
  </si>
  <si>
    <t>i2377239;</t>
  </si>
  <si>
    <t>i2376037;</t>
  </si>
  <si>
    <t>i2365941;</t>
  </si>
  <si>
    <t>i2222690;</t>
  </si>
  <si>
    <t>i2365949;</t>
  </si>
  <si>
    <t>i2376407;</t>
  </si>
  <si>
    <t>i2376325;</t>
  </si>
  <si>
    <t>i2167043;</t>
  </si>
  <si>
    <t>i2309342;</t>
  </si>
  <si>
    <t>i2382486;</t>
  </si>
  <si>
    <t>i2376319;</t>
  </si>
  <si>
    <t>i2365951;</t>
  </si>
  <si>
    <t>i2286131;</t>
  </si>
  <si>
    <t>i2377148;</t>
  </si>
  <si>
    <t>i2377571;</t>
  </si>
  <si>
    <t>i2365943;</t>
  </si>
  <si>
    <t>i2365944;</t>
  </si>
  <si>
    <t>i2376317;</t>
  </si>
  <si>
    <t>i2376313;</t>
  </si>
  <si>
    <t>i2353160;</t>
  </si>
  <si>
    <t>i2365950;</t>
  </si>
  <si>
    <t>i2365952;</t>
  </si>
  <si>
    <t>i2365942</t>
  </si>
  <si>
    <t>i2177993;</t>
  </si>
  <si>
    <t>i2177990;</t>
  </si>
  <si>
    <t>i2176690;</t>
  </si>
  <si>
    <t>i2177996;</t>
  </si>
  <si>
    <t>i2177998;</t>
  </si>
  <si>
    <t>i2166300;</t>
  </si>
  <si>
    <t>i2177992;</t>
  </si>
  <si>
    <t>i2177991;</t>
  </si>
  <si>
    <t>i2178003;</t>
  </si>
  <si>
    <t>i2165832;</t>
  </si>
  <si>
    <t>i2178000;</t>
  </si>
  <si>
    <t>i2177989;</t>
  </si>
  <si>
    <t>i2177995</t>
  </si>
  <si>
    <t>i2177091;</t>
  </si>
  <si>
    <t>i2177095;</t>
  </si>
  <si>
    <t>i2177092;</t>
  </si>
  <si>
    <t>i2177093;</t>
  </si>
  <si>
    <t>i2177094;</t>
  </si>
  <si>
    <t>i2177096;</t>
  </si>
  <si>
    <t>i2177089;</t>
  </si>
  <si>
    <t>i2177097</t>
  </si>
  <si>
    <t>i2180193;</t>
  </si>
  <si>
    <t>i2178029;</t>
  </si>
  <si>
    <t>i2242899;</t>
  </si>
  <si>
    <t>i2166339;</t>
  </si>
  <si>
    <t>i2165896;</t>
  </si>
  <si>
    <t>i2178028;</t>
  </si>
  <si>
    <t>i2242897;</t>
  </si>
  <si>
    <t>i2166347;</t>
  </si>
  <si>
    <t>i2166344</t>
  </si>
  <si>
    <t>i2205900;</t>
  </si>
  <si>
    <t>i2205907;</t>
  </si>
  <si>
    <t>i2205906;</t>
  </si>
  <si>
    <t>i2206580;</t>
  </si>
  <si>
    <t>i2206576;</t>
  </si>
  <si>
    <t>i2206577;</t>
  </si>
  <si>
    <t>i2206581;</t>
  </si>
  <si>
    <t>i2206579;</t>
  </si>
  <si>
    <t>i2234357;</t>
  </si>
  <si>
    <t>i2206578;</t>
  </si>
  <si>
    <t>i2205904;</t>
  </si>
  <si>
    <t>i2205903</t>
  </si>
  <si>
    <t>i2204404;</t>
  </si>
  <si>
    <t>i2204641;</t>
  </si>
  <si>
    <t>i2204640;</t>
  </si>
  <si>
    <t>i2204636;</t>
  </si>
  <si>
    <t>i2181573;</t>
  </si>
  <si>
    <t>i2181593;</t>
  </si>
  <si>
    <t>i2204637;</t>
  </si>
  <si>
    <t>i2204415;</t>
  </si>
  <si>
    <t>i2165562;</t>
  </si>
  <si>
    <t>i2204414;</t>
  </si>
  <si>
    <t>i2204403;</t>
  </si>
  <si>
    <t>i2204402;</t>
  </si>
  <si>
    <t>i2166589;</t>
  </si>
  <si>
    <t>i2259763;</t>
  </si>
  <si>
    <t>i2204413;</t>
  </si>
  <si>
    <t>i2204401;</t>
  </si>
  <si>
    <t>i2226133;</t>
  </si>
  <si>
    <t>i2165567;</t>
  </si>
  <si>
    <t>i2202350</t>
  </si>
  <si>
    <t>i2200707;</t>
  </si>
  <si>
    <t>i2200709;</t>
  </si>
  <si>
    <t>i2200710;</t>
  </si>
  <si>
    <t>i2200711;</t>
  </si>
  <si>
    <t>i2200712;</t>
  </si>
  <si>
    <t>i2200713;</t>
  </si>
  <si>
    <t>i2213596;</t>
  </si>
  <si>
    <t>i2200715;</t>
  </si>
  <si>
    <t>i2200717;</t>
  </si>
  <si>
    <t>i2202352;</t>
  </si>
  <si>
    <t>i2181596;</t>
  </si>
  <si>
    <t>i2171872;</t>
  </si>
  <si>
    <t>i2181572;</t>
  </si>
  <si>
    <t>i2200725;</t>
  </si>
  <si>
    <t>i2200726;</t>
  </si>
  <si>
    <t>i2181574;</t>
  </si>
  <si>
    <t>i2181567;</t>
  </si>
  <si>
    <t>i2202351;</t>
  </si>
  <si>
    <t>i2202349;</t>
  </si>
  <si>
    <t>i2200731;</t>
  </si>
  <si>
    <t>i2181571;</t>
  </si>
  <si>
    <t>i2200728;</t>
  </si>
  <si>
    <t>i2202348;</t>
  </si>
  <si>
    <t>i2200721;</t>
  </si>
  <si>
    <t>i2204665;</t>
  </si>
  <si>
    <t>i2204668;</t>
  </si>
  <si>
    <t>i2205378;</t>
  </si>
  <si>
    <t>i2205374;</t>
  </si>
  <si>
    <t>i2204674;</t>
  </si>
  <si>
    <t>i2204673;</t>
  </si>
  <si>
    <t>i2204684;</t>
  </si>
  <si>
    <t>i2204685;</t>
  </si>
  <si>
    <t>i2204675;</t>
  </si>
  <si>
    <t>i2167480;</t>
  </si>
  <si>
    <t>i2181264;</t>
  </si>
  <si>
    <t>i2181217;</t>
  </si>
  <si>
    <t>i2205038;</t>
  </si>
  <si>
    <t>i2163973;</t>
  </si>
  <si>
    <t>i2181315;</t>
  </si>
  <si>
    <t>i2205371;</t>
  </si>
  <si>
    <t>i2205379;</t>
  </si>
  <si>
    <t>i2205377;</t>
  </si>
  <si>
    <t>i2204656;</t>
  </si>
  <si>
    <t>i2204661;</t>
  </si>
  <si>
    <t>i2204677;</t>
  </si>
  <si>
    <t>i2204676;</t>
  </si>
  <si>
    <t>i2205366;</t>
  </si>
  <si>
    <t>i2204672;</t>
  </si>
  <si>
    <t>i2205370;</t>
  </si>
  <si>
    <t>i2204678;</t>
  </si>
  <si>
    <t>i2204682;</t>
  </si>
  <si>
    <t>i2204683;</t>
  </si>
  <si>
    <t>i2204680</t>
  </si>
  <si>
    <t>i2159389;</t>
  </si>
  <si>
    <t>i2189298;</t>
  </si>
  <si>
    <t>i2163390;</t>
  </si>
  <si>
    <t>i2189299;</t>
  </si>
  <si>
    <t>i2159391;</t>
  </si>
  <si>
    <t>i2159396;</t>
  </si>
  <si>
    <t>i2189297;</t>
  </si>
  <si>
    <t>i2159395;</t>
  </si>
  <si>
    <t>i2159393</t>
  </si>
  <si>
    <t>i2161541;</t>
  </si>
  <si>
    <t>i2340427;</t>
  </si>
  <si>
    <t>i2340428;</t>
  </si>
  <si>
    <t>i2340430;</t>
  </si>
  <si>
    <t>i2320730;</t>
  </si>
  <si>
    <t>i2161527;</t>
  </si>
  <si>
    <t>i2159408;</t>
  </si>
  <si>
    <t>i2159409;</t>
  </si>
  <si>
    <t>i2159417;</t>
  </si>
  <si>
    <t>i2301898;</t>
  </si>
  <si>
    <t>i2159438;</t>
  </si>
  <si>
    <t>i2161523;</t>
  </si>
  <si>
    <t>i2159426;</t>
  </si>
  <si>
    <t>i2340429;</t>
  </si>
  <si>
    <t>i2161526;</t>
  </si>
  <si>
    <t>i2161544;</t>
  </si>
  <si>
    <t>i2161542;</t>
  </si>
  <si>
    <t>i2161525;</t>
  </si>
  <si>
    <t>i2161528;</t>
  </si>
  <si>
    <t>i2235719;</t>
  </si>
  <si>
    <t>i2161539;</t>
  </si>
  <si>
    <t>i2161540</t>
  </si>
  <si>
    <t>i2159418;</t>
  </si>
  <si>
    <t>i2364680;</t>
  </si>
  <si>
    <t>i2364682;</t>
  </si>
  <si>
    <t>i2159401;</t>
  </si>
  <si>
    <t>i2159422;</t>
  </si>
  <si>
    <t>i2366455;</t>
  </si>
  <si>
    <t>i2366762;</t>
  </si>
  <si>
    <t>i2364681;</t>
  </si>
  <si>
    <t>i2383997;</t>
  </si>
  <si>
    <t>i2208500;</t>
  </si>
  <si>
    <t>i2202484;</t>
  </si>
  <si>
    <t>i2159406;</t>
  </si>
  <si>
    <t>i2159412;</t>
  </si>
  <si>
    <t>i2159497;</t>
  </si>
  <si>
    <t>i2160118;</t>
  </si>
  <si>
    <t>i2159415;</t>
  </si>
  <si>
    <t>i2206611;</t>
  </si>
  <si>
    <t>i2159404;</t>
  </si>
  <si>
    <t>i2206872;</t>
  </si>
  <si>
    <t>i2159421;</t>
  </si>
  <si>
    <t>i2386594;</t>
  </si>
  <si>
    <t>i2159403;</t>
  </si>
  <si>
    <t>i2159424;</t>
  </si>
  <si>
    <t>i2159425;</t>
  </si>
  <si>
    <t>i2159399;</t>
  </si>
  <si>
    <t>i2159429;</t>
  </si>
  <si>
    <t>i2202494;</t>
  </si>
  <si>
    <t>i2159428</t>
  </si>
  <si>
    <t>i2160258;</t>
  </si>
  <si>
    <t>i2160180;</t>
  </si>
  <si>
    <t>i2160187;</t>
  </si>
  <si>
    <t>i2160178;</t>
  </si>
  <si>
    <t>i2160190;</t>
  </si>
  <si>
    <t>i2161224;</t>
  </si>
  <si>
    <t>i2160266;</t>
  </si>
  <si>
    <t>i2160208;</t>
  </si>
  <si>
    <t>i2160275;</t>
  </si>
  <si>
    <t>i2160206;</t>
  </si>
  <si>
    <t>i2160240;</t>
  </si>
  <si>
    <t>i2160225;</t>
  </si>
  <si>
    <t>i2160229;</t>
  </si>
  <si>
    <t>i2160260;</t>
  </si>
  <si>
    <t>i2160263;</t>
  </si>
  <si>
    <t>i2160203;</t>
  </si>
  <si>
    <t>i2160202;</t>
  </si>
  <si>
    <t>i2160189;</t>
  </si>
  <si>
    <t>i2160228;</t>
  </si>
  <si>
    <t>i2160253;</t>
  </si>
  <si>
    <t>i2273834;</t>
  </si>
  <si>
    <t>i2160254;</t>
  </si>
  <si>
    <t>i2160245;</t>
  </si>
  <si>
    <t>i2160277;</t>
  </si>
  <si>
    <t>i2160237;</t>
  </si>
  <si>
    <t>i2163402;</t>
  </si>
  <si>
    <t>i2160121;</t>
  </si>
  <si>
    <t>i2160219;</t>
  </si>
  <si>
    <t>i2161230;</t>
  </si>
  <si>
    <t>i2159812;</t>
  </si>
  <si>
    <t>i2159841;</t>
  </si>
  <si>
    <t>i2160843;</t>
  </si>
  <si>
    <t>i2160227;</t>
  </si>
  <si>
    <t>i2273835;</t>
  </si>
  <si>
    <t>i2160269;</t>
  </si>
  <si>
    <t>i2160212;</t>
  </si>
  <si>
    <t>i2161225;</t>
  </si>
  <si>
    <t>i2160217;</t>
  </si>
  <si>
    <t>i2160192;</t>
  </si>
  <si>
    <t>i2160191;</t>
  </si>
  <si>
    <t>i2160276;</t>
  </si>
  <si>
    <t>i2160259;</t>
  </si>
  <si>
    <t>i2160257;</t>
  </si>
  <si>
    <t>i2160210;</t>
  </si>
  <si>
    <t>i2160268;</t>
  </si>
  <si>
    <t>i2160235;</t>
  </si>
  <si>
    <t>i2160242;</t>
  </si>
  <si>
    <t>i2160287;</t>
  </si>
  <si>
    <t>i2160216;</t>
  </si>
  <si>
    <t>i2160265;</t>
  </si>
  <si>
    <t>i2160120;</t>
  </si>
  <si>
    <t>i2161227;</t>
  </si>
  <si>
    <t>i2160238;</t>
  </si>
  <si>
    <t>i2160271;</t>
  </si>
  <si>
    <t>i2160286;</t>
  </si>
  <si>
    <t>i2160278;</t>
  </si>
  <si>
    <t>i2160185;</t>
  </si>
  <si>
    <t>i2161231;</t>
  </si>
  <si>
    <t>i2160267;</t>
  </si>
  <si>
    <t>i2161232;</t>
  </si>
  <si>
    <t>i2160270;</t>
  </si>
  <si>
    <t>i2160255;</t>
  </si>
  <si>
    <t>i2161229;</t>
  </si>
  <si>
    <t>i2160290;</t>
  </si>
  <si>
    <t>i2160113;</t>
  </si>
  <si>
    <t>i2160839;</t>
  </si>
  <si>
    <t>i2273836;</t>
  </si>
  <si>
    <t>i2161228;</t>
  </si>
  <si>
    <t>i2160214;</t>
  </si>
  <si>
    <t>i2160251;</t>
  </si>
  <si>
    <t>i2160289;</t>
  </si>
  <si>
    <t>i2160199;</t>
  </si>
  <si>
    <t>i2160250;</t>
  </si>
  <si>
    <t>i2160207;</t>
  </si>
  <si>
    <t>i2161222;</t>
  </si>
  <si>
    <t>i2160226;</t>
  </si>
  <si>
    <t>i2160285;</t>
  </si>
  <si>
    <t>i2160836;</t>
  </si>
  <si>
    <t>i2160179;</t>
  </si>
  <si>
    <t>i2160291;</t>
  </si>
  <si>
    <t>i2160223;</t>
  </si>
  <si>
    <t>i2161226</t>
  </si>
  <si>
    <t>i2162275;</t>
  </si>
  <si>
    <t>i2162277;</t>
  </si>
  <si>
    <t>i2314265;</t>
  </si>
  <si>
    <t>i2162279;</t>
  </si>
  <si>
    <t>i2220058;</t>
  </si>
  <si>
    <t>i2162270;</t>
  </si>
  <si>
    <t>i2220057;</t>
  </si>
  <si>
    <t>i2163456</t>
  </si>
  <si>
    <t>i2166939;</t>
  </si>
  <si>
    <t>i2166941;</t>
  </si>
  <si>
    <t>i2166945;</t>
  </si>
  <si>
    <t>i2375728;</t>
  </si>
  <si>
    <t>i2384082;</t>
  </si>
  <si>
    <t>i2262997;</t>
  </si>
  <si>
    <t>i2262996;</t>
  </si>
  <si>
    <t>i2333324;</t>
  </si>
  <si>
    <t>i2266676;</t>
  </si>
  <si>
    <t>i2384083;</t>
  </si>
  <si>
    <t>i2262994;</t>
  </si>
  <si>
    <t>i2186125;</t>
  </si>
  <si>
    <t>i2332225</t>
  </si>
  <si>
    <t>i2166812;</t>
  </si>
  <si>
    <t>i2166814;</t>
  </si>
  <si>
    <t>i2384204;</t>
  </si>
  <si>
    <t>i2384209;</t>
  </si>
  <si>
    <t>i2384206;</t>
  </si>
  <si>
    <t>i2166807;</t>
  </si>
  <si>
    <t>i2349514;</t>
  </si>
  <si>
    <t>i2384208;</t>
  </si>
  <si>
    <t>i2384205;</t>
  </si>
  <si>
    <t>i2384207</t>
  </si>
  <si>
    <t>i2300507;</t>
  </si>
  <si>
    <t>i2253310;</t>
  </si>
  <si>
    <t>i2253315;</t>
  </si>
  <si>
    <t>i2253309;</t>
  </si>
  <si>
    <t>i2253290;</t>
  </si>
  <si>
    <t>i2253139;</t>
  </si>
  <si>
    <t>i2253202;</t>
  </si>
  <si>
    <t>i2253135;</t>
  </si>
  <si>
    <t>i2253308;</t>
  </si>
  <si>
    <t>i2253136;</t>
  </si>
  <si>
    <t>i2184885;</t>
  </si>
  <si>
    <t>i2253154;</t>
  </si>
  <si>
    <t>i2253156;</t>
  </si>
  <si>
    <t>i2253291;</t>
  </si>
  <si>
    <t>i2300495;</t>
  </si>
  <si>
    <t>i2253311;</t>
  </si>
  <si>
    <t>i2185888;</t>
  </si>
  <si>
    <t>i2345325;</t>
  </si>
  <si>
    <t>i2253199;</t>
  </si>
  <si>
    <t>i2252805;</t>
  </si>
  <si>
    <t>i2200879;</t>
  </si>
  <si>
    <t>i2186408;</t>
  </si>
  <si>
    <t>i2277993;</t>
  </si>
  <si>
    <t>i2253306;</t>
  </si>
  <si>
    <t>i2252788;</t>
  </si>
  <si>
    <t>i2253153;</t>
  </si>
  <si>
    <t>i2185877;</t>
  </si>
  <si>
    <t>i2277800;</t>
  </si>
  <si>
    <t>i2253131;</t>
  </si>
  <si>
    <t>i2253138;</t>
  </si>
  <si>
    <t>i2253116</t>
  </si>
  <si>
    <t>i2253811;</t>
  </si>
  <si>
    <t>i2163708;</t>
  </si>
  <si>
    <t>i2168369;</t>
  </si>
  <si>
    <t>i2253542;</t>
  </si>
  <si>
    <t>i2253494;</t>
  </si>
  <si>
    <t>i2163718;</t>
  </si>
  <si>
    <t>i2253545;</t>
  </si>
  <si>
    <t>i2165372;</t>
  </si>
  <si>
    <t>i2253791;</t>
  </si>
  <si>
    <t>i2188142;</t>
  </si>
  <si>
    <t>i2253794;</t>
  </si>
  <si>
    <t>i2253786;</t>
  </si>
  <si>
    <t>i2253499;</t>
  </si>
  <si>
    <t>i2253812;</t>
  </si>
  <si>
    <t>i2253548;</t>
  </si>
  <si>
    <t>i2164954;</t>
  </si>
  <si>
    <t>i2253547;</t>
  </si>
  <si>
    <t>i2186864;</t>
  </si>
  <si>
    <t>i2188139;</t>
  </si>
  <si>
    <t>i2165380;</t>
  </si>
  <si>
    <t>i2163752;</t>
  </si>
  <si>
    <t>i2253788;</t>
  </si>
  <si>
    <t>i2253496;</t>
  </si>
  <si>
    <t>i2163719;</t>
  </si>
  <si>
    <t>i2188129;</t>
  </si>
  <si>
    <t>i2188134</t>
  </si>
  <si>
    <t>i2168787;</t>
  </si>
  <si>
    <t>i2253416;</t>
  </si>
  <si>
    <t>i2253410;</t>
  </si>
  <si>
    <t>i2163746;</t>
  </si>
  <si>
    <t>i2163755;</t>
  </si>
  <si>
    <t>i2211731;</t>
  </si>
  <si>
    <t>i2163751;</t>
  </si>
  <si>
    <t>i2163744;</t>
  </si>
  <si>
    <t>i2165364;</t>
  </si>
  <si>
    <t>i2253408;</t>
  </si>
  <si>
    <t>i2163727;</t>
  </si>
  <si>
    <t>i2253422;</t>
  </si>
  <si>
    <t>i2160767</t>
  </si>
  <si>
    <t>i2248961;</t>
  </si>
  <si>
    <t>i2248958;</t>
  </si>
  <si>
    <t>i2248959</t>
  </si>
  <si>
    <t>i2255019;</t>
  </si>
  <si>
    <t>i2171885;</t>
  </si>
  <si>
    <t>i2255046;</t>
  </si>
  <si>
    <t>i2255014;</t>
  </si>
  <si>
    <t>i2255028;</t>
  </si>
  <si>
    <t>i2255044;</t>
  </si>
  <si>
    <t>i2255047;</t>
  </si>
  <si>
    <t>i2255020;</t>
  </si>
  <si>
    <t>i2173068;</t>
  </si>
  <si>
    <t>i2173057;</t>
  </si>
  <si>
    <t>i2255018;</t>
  </si>
  <si>
    <t>i2254935;</t>
  </si>
  <si>
    <t>i2255017;</t>
  </si>
  <si>
    <t>i2255035;</t>
  </si>
  <si>
    <t>i2254934;</t>
  </si>
  <si>
    <t>i2173064;</t>
  </si>
  <si>
    <t>i2255048;</t>
  </si>
  <si>
    <t>i2255039;</t>
  </si>
  <si>
    <t>i2255041;</t>
  </si>
  <si>
    <t>i2173063;</t>
  </si>
  <si>
    <t>i2255022;</t>
  </si>
  <si>
    <t>i2173058;</t>
  </si>
  <si>
    <t>i2255021;</t>
  </si>
  <si>
    <t>i2255030;</t>
  </si>
  <si>
    <t>i2173066;</t>
  </si>
  <si>
    <t>i2173069;</t>
  </si>
  <si>
    <t>i2173060;</t>
  </si>
  <si>
    <t>i2173062;</t>
  </si>
  <si>
    <t>i2255033;</t>
  </si>
  <si>
    <t>i2173067;</t>
  </si>
  <si>
    <t>i2255037;</t>
  </si>
  <si>
    <t>i2173070;</t>
  </si>
  <si>
    <t>i2255032;</t>
  </si>
  <si>
    <t>i2255034;</t>
  </si>
  <si>
    <t>i2255038;</t>
  </si>
  <si>
    <t>i2176260</t>
  </si>
  <si>
    <t>i2322981;</t>
  </si>
  <si>
    <t>i2173298;</t>
  </si>
  <si>
    <t>i2327401;</t>
  </si>
  <si>
    <t>i2265550;</t>
  </si>
  <si>
    <t>i2220919;</t>
  </si>
  <si>
    <t>i2260610;</t>
  </si>
  <si>
    <t>i2165141;</t>
  </si>
  <si>
    <t>i2260609;</t>
  </si>
  <si>
    <t>i2220916;</t>
  </si>
  <si>
    <t>i2173293;</t>
  </si>
  <si>
    <t>i2220914;</t>
  </si>
  <si>
    <t>i2260611;</t>
  </si>
  <si>
    <t>i2265549;</t>
  </si>
  <si>
    <t>i2173301;</t>
  </si>
  <si>
    <t>i2361053;</t>
  </si>
  <si>
    <t>i2220915</t>
  </si>
  <si>
    <t>i2176950;</t>
  </si>
  <si>
    <t>i2176928;</t>
  </si>
  <si>
    <t>i2176927;</t>
  </si>
  <si>
    <t>i2176940;</t>
  </si>
  <si>
    <t>i2161284;</t>
  </si>
  <si>
    <t>i2176933;</t>
  </si>
  <si>
    <t>i2176947;</t>
  </si>
  <si>
    <t>i2176929;</t>
  </si>
  <si>
    <t>i2176944;</t>
  </si>
  <si>
    <t>i2172179;</t>
  </si>
  <si>
    <t>i2176939;</t>
  </si>
  <si>
    <t>i2176936;</t>
  </si>
  <si>
    <t>i2176948;</t>
  </si>
  <si>
    <t>i2176943;</t>
  </si>
  <si>
    <t>i2176931;</t>
  </si>
  <si>
    <t>i2176938;</t>
  </si>
  <si>
    <t>i2176937</t>
  </si>
  <si>
    <t>i2178686;</t>
  </si>
  <si>
    <t>i2178682;</t>
  </si>
  <si>
    <t>i2389750;</t>
  </si>
  <si>
    <t>i2178680;</t>
  </si>
  <si>
    <t>i2178691;</t>
  </si>
  <si>
    <t>i2178684;</t>
  </si>
  <si>
    <t>i2178688;</t>
  </si>
  <si>
    <t>i2178689;</t>
  </si>
  <si>
    <t>i2178687;</t>
  </si>
  <si>
    <t>i2178685;</t>
  </si>
  <si>
    <t>i2178683;</t>
  </si>
  <si>
    <t>i2178681;</t>
  </si>
  <si>
    <t>i2178694;</t>
  </si>
  <si>
    <t>i2178693;</t>
  </si>
  <si>
    <t>i2178690;</t>
  </si>
  <si>
    <t>i2178692</t>
  </si>
  <si>
    <t>i2326439;</t>
  </si>
  <si>
    <t>i2300113;</t>
  </si>
  <si>
    <t>i2255663;</t>
  </si>
  <si>
    <t>i2243969;</t>
  </si>
  <si>
    <t>i2245169;</t>
  </si>
  <si>
    <t>i2255666;</t>
  </si>
  <si>
    <t>i2177525;</t>
  </si>
  <si>
    <t>i2179226;</t>
  </si>
  <si>
    <t>i2255579;</t>
  </si>
  <si>
    <t>i2177520;</t>
  </si>
  <si>
    <t>i2177512;</t>
  </si>
  <si>
    <t>i2177543;</t>
  </si>
  <si>
    <t>i2255554;</t>
  </si>
  <si>
    <t>i2255740;</t>
  </si>
  <si>
    <t>i2255533;</t>
  </si>
  <si>
    <t>i2255665;</t>
  </si>
  <si>
    <t>i2255755;</t>
  </si>
  <si>
    <t>i2255831;</t>
  </si>
  <si>
    <t>i2255668;</t>
  </si>
  <si>
    <t>i2255839;</t>
  </si>
  <si>
    <t>i2300491;</t>
  </si>
  <si>
    <t>i2255708;</t>
  </si>
  <si>
    <t>i2255593;</t>
  </si>
  <si>
    <t>i2255732;</t>
  </si>
  <si>
    <t>i2255541;</t>
  </si>
  <si>
    <t>i2255673;</t>
  </si>
  <si>
    <t>i2255670;</t>
  </si>
  <si>
    <t>i2255840;</t>
  </si>
  <si>
    <t>i2255577;</t>
  </si>
  <si>
    <t>i2255544;</t>
  </si>
  <si>
    <t>i2243048;</t>
  </si>
  <si>
    <t>i2255596;</t>
  </si>
  <si>
    <t>i2255597;</t>
  </si>
  <si>
    <t>i2255743;</t>
  </si>
  <si>
    <t>i2255749;</t>
  </si>
  <si>
    <t>i2279495;</t>
  </si>
  <si>
    <t>i2279487;</t>
  </si>
  <si>
    <t>i2255549;</t>
  </si>
  <si>
    <t>i2177532;</t>
  </si>
  <si>
    <t>i2279488;</t>
  </si>
  <si>
    <t>i2255844;</t>
  </si>
  <si>
    <t>i2279489;</t>
  </si>
  <si>
    <t>i2279475;</t>
  </si>
  <si>
    <t>i2255838;</t>
  </si>
  <si>
    <t>i2279490;</t>
  </si>
  <si>
    <t>i2300490;</t>
  </si>
  <si>
    <t>i2255750;</t>
  </si>
  <si>
    <t>i2177552;</t>
  </si>
  <si>
    <t>i2300493;</t>
  </si>
  <si>
    <t>i2255537;</t>
  </si>
  <si>
    <t>i2278654;</t>
  </si>
  <si>
    <t>i2255738;</t>
  </si>
  <si>
    <t>i2186433;</t>
  </si>
  <si>
    <t>i2255752;</t>
  </si>
  <si>
    <t>i2255835;</t>
  </si>
  <si>
    <t>i2255582;</t>
  </si>
  <si>
    <t>i2243051;</t>
  </si>
  <si>
    <t>i2385632;</t>
  </si>
  <si>
    <t>i2255686;</t>
  </si>
  <si>
    <t>i2255539;</t>
  </si>
  <si>
    <t>i2255734;</t>
  </si>
  <si>
    <t>i2255832;</t>
  </si>
  <si>
    <t>i2177537;</t>
  </si>
  <si>
    <t>i2177538;</t>
  </si>
  <si>
    <t>i2255563;</t>
  </si>
  <si>
    <t>i2255587;</t>
  </si>
  <si>
    <t>i2179229;</t>
  </si>
  <si>
    <t>i2177529;</t>
  </si>
  <si>
    <t>i2179227;</t>
  </si>
  <si>
    <t>i2255747;</t>
  </si>
  <si>
    <t>i2300510;</t>
  </si>
  <si>
    <t>i2177544;</t>
  </si>
  <si>
    <t>i2279496;</t>
  </si>
  <si>
    <t>i2255742;</t>
  </si>
  <si>
    <t>i2300124;</t>
  </si>
  <si>
    <t>i2255584;</t>
  </si>
  <si>
    <t>i2255580;</t>
  </si>
  <si>
    <t>i2255741;</t>
  </si>
  <si>
    <t>i2255578;</t>
  </si>
  <si>
    <t>i2290110;</t>
  </si>
  <si>
    <t>i2255595;</t>
  </si>
  <si>
    <t>i2386564;</t>
  </si>
  <si>
    <t>i2255683</t>
  </si>
  <si>
    <t>i2256238;</t>
  </si>
  <si>
    <t>i2254320;</t>
  </si>
  <si>
    <t>i2309747;</t>
  </si>
  <si>
    <t>i2254316;</t>
  </si>
  <si>
    <t>i2260146;</t>
  </si>
  <si>
    <t>i2254323;</t>
  </si>
  <si>
    <t>i2256243;</t>
  </si>
  <si>
    <t>i2256239;</t>
  </si>
  <si>
    <t>i2256240;</t>
  </si>
  <si>
    <t>i2254308;</t>
  </si>
  <si>
    <t>i2254319;</t>
  </si>
  <si>
    <t>i2256241;</t>
  </si>
  <si>
    <t>i2254318;</t>
  </si>
  <si>
    <t>i2256247;</t>
  </si>
  <si>
    <t>i2254313;</t>
  </si>
  <si>
    <t>i2254307;</t>
  </si>
  <si>
    <t>i2164531;</t>
  </si>
  <si>
    <t>i2256245;</t>
  </si>
  <si>
    <t>i2256246;</t>
  </si>
  <si>
    <t>i2272024;</t>
  </si>
  <si>
    <t>i2272025;</t>
  </si>
  <si>
    <t>i2272026;</t>
  </si>
  <si>
    <t>i2272027;</t>
  </si>
  <si>
    <t>i2272028;</t>
  </si>
  <si>
    <t>i2272029;</t>
  </si>
  <si>
    <t>i2256242</t>
  </si>
  <si>
    <t>i2249121;</t>
  </si>
  <si>
    <t>i2184468;</t>
  </si>
  <si>
    <t>i2330375;</t>
  </si>
  <si>
    <t>i2330377;</t>
  </si>
  <si>
    <t>i2356952;</t>
  </si>
  <si>
    <t>i2371261;</t>
  </si>
  <si>
    <t>i2262138;</t>
  </si>
  <si>
    <t>i2371262;</t>
  </si>
  <si>
    <t>i2262137;</t>
  </si>
  <si>
    <t>i2278432</t>
  </si>
  <si>
    <t>i2183713</t>
  </si>
  <si>
    <t>i2332429;</t>
  </si>
  <si>
    <t>i2269126;</t>
  </si>
  <si>
    <t>i2278434;</t>
  </si>
  <si>
    <t>i2244509</t>
  </si>
  <si>
    <t>i2208915;</t>
  </si>
  <si>
    <t>i2285349;</t>
  </si>
  <si>
    <t>i2179486;</t>
  </si>
  <si>
    <t>i2178896;</t>
  </si>
  <si>
    <t>i2209137;</t>
  </si>
  <si>
    <t>i2163515;</t>
  </si>
  <si>
    <t>i2209139;</t>
  </si>
  <si>
    <t>i2179716;</t>
  </si>
  <si>
    <t>i2208908;</t>
  </si>
  <si>
    <t>i2172325;</t>
  </si>
  <si>
    <t>i2208912;</t>
  </si>
  <si>
    <t>i2178898;</t>
  </si>
  <si>
    <t>i2285348;</t>
  </si>
  <si>
    <t>i2208916;</t>
  </si>
  <si>
    <t>i2208910;</t>
  </si>
  <si>
    <t>i2208551;</t>
  </si>
  <si>
    <t>i2209140;</t>
  </si>
  <si>
    <t>i2208911;</t>
  </si>
  <si>
    <t>i2208553;</t>
  </si>
  <si>
    <t>i2208913;</t>
  </si>
  <si>
    <t>i2208548;</t>
  </si>
  <si>
    <t>i2208554;</t>
  </si>
  <si>
    <t>i2208914</t>
  </si>
  <si>
    <t>i2285380;</t>
  </si>
  <si>
    <t>i2285388;</t>
  </si>
  <si>
    <t>i2286016;</t>
  </si>
  <si>
    <t>i2286007;</t>
  </si>
  <si>
    <t>i2285389;</t>
  </si>
  <si>
    <t>i2286049;</t>
  </si>
  <si>
    <t>i2285355;</t>
  </si>
  <si>
    <t>i2286043;</t>
  </si>
  <si>
    <t>i2286037;</t>
  </si>
  <si>
    <t>i2285365;</t>
  </si>
  <si>
    <t>i2286040;</t>
  </si>
  <si>
    <t>i2286035;</t>
  </si>
  <si>
    <t>i2285357;</t>
  </si>
  <si>
    <t>i2286039;</t>
  </si>
  <si>
    <t>i2286058;</t>
  </si>
  <si>
    <t>i2285370;</t>
  </si>
  <si>
    <t>i2285379;</t>
  </si>
  <si>
    <t>i2286009;</t>
  </si>
  <si>
    <t>i2185867;</t>
  </si>
  <si>
    <t>i2286046;</t>
  </si>
  <si>
    <t>i2286036;</t>
  </si>
  <si>
    <t>i2286042;</t>
  </si>
  <si>
    <t>i2285373;</t>
  </si>
  <si>
    <t>i2285372;</t>
  </si>
  <si>
    <t>i2285360;</t>
  </si>
  <si>
    <t>i2286052;</t>
  </si>
  <si>
    <t>i2285356;</t>
  </si>
  <si>
    <t>i2286001;</t>
  </si>
  <si>
    <t>i2286054;</t>
  </si>
  <si>
    <t>i2286029;</t>
  </si>
  <si>
    <t>i2285354;</t>
  </si>
  <si>
    <t>i2212728;</t>
  </si>
  <si>
    <t>i2286024;</t>
  </si>
  <si>
    <t>i2285371;</t>
  </si>
  <si>
    <t>i2285383;</t>
  </si>
  <si>
    <t>i2286010;</t>
  </si>
  <si>
    <t>i2285367;</t>
  </si>
  <si>
    <t>i2286000;</t>
  </si>
  <si>
    <t>i2286057;</t>
  </si>
  <si>
    <t>i2285375;</t>
  </si>
  <si>
    <t>i2286006;</t>
  </si>
  <si>
    <t>i2285391;</t>
  </si>
  <si>
    <t>i2285997;</t>
  </si>
  <si>
    <t>i2285364;</t>
  </si>
  <si>
    <t>i2286002;</t>
  </si>
  <si>
    <t>i2286011;</t>
  </si>
  <si>
    <t>i2286015;</t>
  </si>
  <si>
    <t>i2285321;</t>
  </si>
  <si>
    <t>i2285362;</t>
  </si>
  <si>
    <t>i2286019;</t>
  </si>
  <si>
    <t>i2285384;</t>
  </si>
  <si>
    <t>i2286055;</t>
  </si>
  <si>
    <t>i2286044;</t>
  </si>
  <si>
    <t>i2286027;</t>
  </si>
  <si>
    <t>i2286045;</t>
  </si>
  <si>
    <t>i2285376;</t>
  </si>
  <si>
    <t>i2285368;</t>
  </si>
  <si>
    <t>i2286034;</t>
  </si>
  <si>
    <t>i2285358;</t>
  </si>
  <si>
    <t>i2285382;</t>
  </si>
  <si>
    <t>i2157207;</t>
  </si>
  <si>
    <t>i2285361;</t>
  </si>
  <si>
    <t>i2286023;</t>
  </si>
  <si>
    <t>i2285386;</t>
  </si>
  <si>
    <t>i2286047;</t>
  </si>
  <si>
    <t>i2286003;</t>
  </si>
  <si>
    <t>i2286008;</t>
  </si>
  <si>
    <t>i2285359;</t>
  </si>
  <si>
    <t>i2286018;</t>
  </si>
  <si>
    <t>i2285387;</t>
  </si>
  <si>
    <t>i2286004;</t>
  </si>
  <si>
    <t>i2286060;</t>
  </si>
  <si>
    <t>i2286050;</t>
  </si>
  <si>
    <t>i2258496;</t>
  </si>
  <si>
    <t>i2286022;</t>
  </si>
  <si>
    <t>i2285390;</t>
  </si>
  <si>
    <t>i2285999;</t>
  </si>
  <si>
    <t>i2286013;</t>
  </si>
  <si>
    <t>i2285369;</t>
  </si>
  <si>
    <t>i2285366;</t>
  </si>
  <si>
    <t>i2285385;</t>
  </si>
  <si>
    <t>i2285392;</t>
  </si>
  <si>
    <t>i2285378;</t>
  </si>
  <si>
    <t>i2286005;</t>
  </si>
  <si>
    <t>i2285363;</t>
  </si>
  <si>
    <t>i2285374</t>
  </si>
  <si>
    <t>i2285304;</t>
  </si>
  <si>
    <t>i2285311;</t>
  </si>
  <si>
    <t>i2285297;</t>
  </si>
  <si>
    <t>i2285326;</t>
  </si>
  <si>
    <t>i2285333;</t>
  </si>
  <si>
    <t>i2255469;</t>
  </si>
  <si>
    <t>i2285323;</t>
  </si>
  <si>
    <t>i2285322;</t>
  </si>
  <si>
    <t>i2285302;</t>
  </si>
  <si>
    <t>i2181394;</t>
  </si>
  <si>
    <t>i2285338;</t>
  </si>
  <si>
    <t>i2167597;</t>
  </si>
  <si>
    <t>i2263132;</t>
  </si>
  <si>
    <t>i2285295;</t>
  </si>
  <si>
    <t>i2285324;</t>
  </si>
  <si>
    <t>i2285343;</t>
  </si>
  <si>
    <t>i2285305;</t>
  </si>
  <si>
    <t>i2285339;</t>
  </si>
  <si>
    <t>i2169794;</t>
  </si>
  <si>
    <t>i2285317;</t>
  </si>
  <si>
    <t>i2285299;</t>
  </si>
  <si>
    <t>i2270788;</t>
  </si>
  <si>
    <t>i2212732;</t>
  </si>
  <si>
    <t>i2270794;</t>
  </si>
  <si>
    <t>i2285290;</t>
  </si>
  <si>
    <t>i2285332;</t>
  </si>
  <si>
    <t>i2285340;</t>
  </si>
  <si>
    <t>i2285314;</t>
  </si>
  <si>
    <t>i2285319;</t>
  </si>
  <si>
    <t>i2285309;</t>
  </si>
  <si>
    <t>i2220864;</t>
  </si>
  <si>
    <t>i2285318;</t>
  </si>
  <si>
    <t>i2285292;</t>
  </si>
  <si>
    <t>i2285320;</t>
  </si>
  <si>
    <t>i2172709;</t>
  </si>
  <si>
    <t>i2271703;</t>
  </si>
  <si>
    <t>i2271705;</t>
  </si>
  <si>
    <t>i2285313;</t>
  </si>
  <si>
    <t>i2285336;</t>
  </si>
  <si>
    <t>i2285294;</t>
  </si>
  <si>
    <t>i2230041;</t>
  </si>
  <si>
    <t>i2285342</t>
  </si>
  <si>
    <t>i2305735;</t>
  </si>
  <si>
    <t>i2305734;</t>
  </si>
  <si>
    <t>i2296469;</t>
  </si>
  <si>
    <t>i2295560;</t>
  </si>
  <si>
    <t>i2296462;</t>
  </si>
  <si>
    <t>i2168510;</t>
  </si>
  <si>
    <t>i2296463;</t>
  </si>
  <si>
    <t>i2295559;</t>
  </si>
  <si>
    <t>i2305730;</t>
  </si>
  <si>
    <t>i2295840;</t>
  </si>
  <si>
    <t>i2296592;</t>
  </si>
  <si>
    <t>i2305801;</t>
  </si>
  <si>
    <t>i2245590;</t>
  </si>
  <si>
    <t>i2305733;</t>
  </si>
  <si>
    <t>i2305726;</t>
  </si>
  <si>
    <t>i2305729;</t>
  </si>
  <si>
    <t>i2296473;</t>
  </si>
  <si>
    <t>i2296477;</t>
  </si>
  <si>
    <t>i2296457;</t>
  </si>
  <si>
    <t>i2305802;</t>
  </si>
  <si>
    <t>i2305727;</t>
  </si>
  <si>
    <t>i2305736</t>
  </si>
  <si>
    <t>i2322466;</t>
  </si>
  <si>
    <t>i2215729;</t>
  </si>
  <si>
    <t>i2275379;</t>
  </si>
  <si>
    <t>i2300118;</t>
  </si>
  <si>
    <t>i2215727;</t>
  </si>
  <si>
    <t>i2215728;</t>
  </si>
  <si>
    <t>i2368378;</t>
  </si>
  <si>
    <t>i2215712;</t>
  </si>
  <si>
    <t>i2280953;</t>
  </si>
  <si>
    <t>i2278452;</t>
  </si>
  <si>
    <t>i2215709;</t>
  </si>
  <si>
    <t>i2226792;</t>
  </si>
  <si>
    <t>i2280952;</t>
  </si>
  <si>
    <t>i2305018;</t>
  </si>
  <si>
    <t>i2215726</t>
  </si>
  <si>
    <t>i2254101;</t>
  </si>
  <si>
    <t>i2254091;</t>
  </si>
  <si>
    <t>i2254248;</t>
  </si>
  <si>
    <t>i2254088;</t>
  </si>
  <si>
    <t>i2167925;</t>
  </si>
  <si>
    <t>i2254222;</t>
  </si>
  <si>
    <t>i2251917;</t>
  </si>
  <si>
    <t>i2254238;</t>
  </si>
  <si>
    <t>i2253951;</t>
  </si>
  <si>
    <t>i2254180;</t>
  </si>
  <si>
    <t>i2254115;</t>
  </si>
  <si>
    <t>i2254246;</t>
  </si>
  <si>
    <t>i2253950;</t>
  </si>
  <si>
    <t>i2254107;</t>
  </si>
  <si>
    <t>i2254252;</t>
  </si>
  <si>
    <t>i2254096;</t>
  </si>
  <si>
    <t>i2165280;</t>
  </si>
  <si>
    <t>i2251803;</t>
  </si>
  <si>
    <t>i2254199;</t>
  </si>
  <si>
    <t>i2254182;</t>
  </si>
  <si>
    <t>i2254104;</t>
  </si>
  <si>
    <t>i2254186;</t>
  </si>
  <si>
    <t>i2254183;</t>
  </si>
  <si>
    <t>i2254078;</t>
  </si>
  <si>
    <t>i2254160;</t>
  </si>
  <si>
    <t>i2254097;</t>
  </si>
  <si>
    <t>i2254163;</t>
  </si>
  <si>
    <t>i2254089;</t>
  </si>
  <si>
    <t>i2254100;</t>
  </si>
  <si>
    <t>i2254184;</t>
  </si>
  <si>
    <t>i2165387;</t>
  </si>
  <si>
    <t>i2167531;</t>
  </si>
  <si>
    <t>i2165235;</t>
  </si>
  <si>
    <t>i2167920;</t>
  </si>
  <si>
    <t>i2253948;</t>
  </si>
  <si>
    <t>i2254112;</t>
  </si>
  <si>
    <t>i2254244;</t>
  </si>
  <si>
    <t>i2254178;</t>
  </si>
  <si>
    <t>i2254087;</t>
  </si>
  <si>
    <t>i2254245;</t>
  </si>
  <si>
    <t>i2254236;</t>
  </si>
  <si>
    <t>i2253895;</t>
  </si>
  <si>
    <t>i2254251;</t>
  </si>
  <si>
    <t>i2254162;</t>
  </si>
  <si>
    <t>i2254225;</t>
  </si>
  <si>
    <t>i2163724;</t>
  </si>
  <si>
    <t>i2253959;</t>
  </si>
  <si>
    <t>i2254171;</t>
  </si>
  <si>
    <t>i2253946;</t>
  </si>
  <si>
    <t>i2253958;</t>
  </si>
  <si>
    <t>i2254159;</t>
  </si>
  <si>
    <t>i2254201;</t>
  </si>
  <si>
    <t>i2254093;</t>
  </si>
  <si>
    <t>i2254174;</t>
  </si>
  <si>
    <t>i2254079;</t>
  </si>
  <si>
    <t>i2253960;</t>
  </si>
  <si>
    <t>i2253899</t>
  </si>
  <si>
    <t>i2266963;</t>
  </si>
  <si>
    <t>i2266967;</t>
  </si>
  <si>
    <t>i2184975;</t>
  </si>
  <si>
    <t>i2266966;</t>
  </si>
  <si>
    <t>i2173748;</t>
  </si>
  <si>
    <t>i2262850;</t>
  </si>
  <si>
    <t>i2266962;</t>
  </si>
  <si>
    <t>i2266968;</t>
  </si>
  <si>
    <t>i2262851;</t>
  </si>
  <si>
    <t>i2161354;</t>
  </si>
  <si>
    <t>i2266964;</t>
  </si>
  <si>
    <t>i2262687;</t>
  </si>
  <si>
    <t>i2262845</t>
  </si>
  <si>
    <t>i2268235;</t>
  </si>
  <si>
    <t>i2268236;</t>
  </si>
  <si>
    <t>i2278435;</t>
  </si>
  <si>
    <t>i2268233;</t>
  </si>
  <si>
    <t>i2268237;</t>
  </si>
  <si>
    <t>i2305076;</t>
  </si>
  <si>
    <t>i2311698;</t>
  </si>
  <si>
    <t>i2309153;</t>
  </si>
  <si>
    <t>i2309151;</t>
  </si>
  <si>
    <t>i2268232;</t>
  </si>
  <si>
    <t>i2268231;</t>
  </si>
  <si>
    <t>i2305075;</t>
  </si>
  <si>
    <t>i2268234;</t>
  </si>
  <si>
    <t>i2283311</t>
  </si>
  <si>
    <t>i2268222</t>
  </si>
  <si>
    <t>i2183573;</t>
  </si>
  <si>
    <t>i2183574;</t>
  </si>
  <si>
    <t>i2183567;</t>
  </si>
  <si>
    <t>i2183449;</t>
  </si>
  <si>
    <t>i2268211;</t>
  </si>
  <si>
    <t>i2269141;</t>
  </si>
  <si>
    <t>i2364337;</t>
  </si>
  <si>
    <t>i2269142;</t>
  </si>
  <si>
    <t>i2245032;</t>
  </si>
  <si>
    <t>i2269143;</t>
  </si>
  <si>
    <t>i2305072;</t>
  </si>
  <si>
    <t>i2183566;</t>
  </si>
  <si>
    <t>i2311693;</t>
  </si>
  <si>
    <t>i2268210;</t>
  </si>
  <si>
    <t>i2268206</t>
  </si>
  <si>
    <t>i2284961;</t>
  </si>
  <si>
    <t>i2183651;</t>
  </si>
  <si>
    <t>i2170185;</t>
  </si>
  <si>
    <t>i2309148;</t>
  </si>
  <si>
    <t>i2214954;</t>
  </si>
  <si>
    <t>i2268242;</t>
  </si>
  <si>
    <t>i2268251;</t>
  </si>
  <si>
    <t>i2308139;</t>
  </si>
  <si>
    <t>i2283055;</t>
  </si>
  <si>
    <t>i2314532;</t>
  </si>
  <si>
    <t>i2364393;</t>
  </si>
  <si>
    <t>i2268252;</t>
  </si>
  <si>
    <t>i2309150</t>
  </si>
  <si>
    <t>i2376739;</t>
  </si>
  <si>
    <t>i2182823;</t>
  </si>
  <si>
    <t>i2200880;</t>
  </si>
  <si>
    <t>i2376752;</t>
  </si>
  <si>
    <t>i2200881;</t>
  </si>
  <si>
    <t>i2376750;</t>
  </si>
  <si>
    <t>i2166064;</t>
  </si>
  <si>
    <t>i2166090;</t>
  </si>
  <si>
    <t>i2328613;</t>
  </si>
  <si>
    <t>i2160709;</t>
  </si>
  <si>
    <t>i2212498;</t>
  </si>
  <si>
    <t>i2376731;</t>
  </si>
  <si>
    <t>i2200878;</t>
  </si>
  <si>
    <t>i2376738;</t>
  </si>
  <si>
    <t>i2200875;</t>
  </si>
  <si>
    <t>i2376737;</t>
  </si>
  <si>
    <t>i2312714;</t>
  </si>
  <si>
    <t>i2272997;</t>
  </si>
  <si>
    <t>i2313995;</t>
  </si>
  <si>
    <t>i2376740;</t>
  </si>
  <si>
    <t>i2165819;</t>
  </si>
  <si>
    <t>i2166083;</t>
  </si>
  <si>
    <t>i2200876;</t>
  </si>
  <si>
    <t>i2376749;</t>
  </si>
  <si>
    <t>i2200874;</t>
  </si>
  <si>
    <t>i2376734;</t>
  </si>
  <si>
    <t>i2189276;</t>
  </si>
  <si>
    <t>i2376729;</t>
  </si>
  <si>
    <t>i2212503;</t>
  </si>
  <si>
    <t>i2165581;</t>
  </si>
  <si>
    <t>i2166107;</t>
  </si>
  <si>
    <t>i2212496;</t>
  </si>
  <si>
    <t>i2195578;</t>
  </si>
  <si>
    <t>i2183358;</t>
  </si>
  <si>
    <t>i2166086;</t>
  </si>
  <si>
    <t>i2215936;</t>
  </si>
  <si>
    <t>i2214173;</t>
  </si>
  <si>
    <t>i2376733;</t>
  </si>
  <si>
    <t>i2166091;</t>
  </si>
  <si>
    <t>i2376730;</t>
  </si>
  <si>
    <t>i2182808;</t>
  </si>
  <si>
    <t>i2273000;</t>
  </si>
  <si>
    <t>i2165573;</t>
  </si>
  <si>
    <t>i2183359;</t>
  </si>
  <si>
    <t>i2281065;</t>
  </si>
  <si>
    <t>i2376726;</t>
  </si>
  <si>
    <t>i2308989;</t>
  </si>
  <si>
    <t>i2352266;</t>
  </si>
  <si>
    <t>i2293631;</t>
  </si>
  <si>
    <t>i2335403;</t>
  </si>
  <si>
    <t>i2171864;</t>
  </si>
  <si>
    <t>i2166100;</t>
  </si>
  <si>
    <t>i2214586;</t>
  </si>
  <si>
    <t>i2299986</t>
  </si>
  <si>
    <t>i2267511;</t>
  </si>
  <si>
    <t>i2260648;</t>
  </si>
  <si>
    <t>i2267520;</t>
  </si>
  <si>
    <t>i2299951;</t>
  </si>
  <si>
    <t>i2266244;</t>
  </si>
  <si>
    <t>i2208690;</t>
  </si>
  <si>
    <t>i2267504;</t>
  </si>
  <si>
    <t>i2208691;</t>
  </si>
  <si>
    <t>i2208686;</t>
  </si>
  <si>
    <t>i2208676;</t>
  </si>
  <si>
    <t>i2353015;</t>
  </si>
  <si>
    <t>i2267516;</t>
  </si>
  <si>
    <t>i2378212;</t>
  </si>
  <si>
    <t>i2267519;</t>
  </si>
  <si>
    <t>i2173554;</t>
  </si>
  <si>
    <t>i2173557;</t>
  </si>
  <si>
    <t>i2267507;</t>
  </si>
  <si>
    <t>i2267506;</t>
  </si>
  <si>
    <t>i2208682;</t>
  </si>
  <si>
    <t>i2267505;</t>
  </si>
  <si>
    <t>i2173533;</t>
  </si>
  <si>
    <t>i2267523;</t>
  </si>
  <si>
    <t>i2260634;</t>
  </si>
  <si>
    <t>i2260635;</t>
  </si>
  <si>
    <t>i2267509;</t>
  </si>
  <si>
    <t>i2183354;</t>
  </si>
  <si>
    <t>i2213370;</t>
  </si>
  <si>
    <t>i2177783;</t>
  </si>
  <si>
    <t>i2208693;</t>
  </si>
  <si>
    <t>i2168828;</t>
  </si>
  <si>
    <t>i2172487;</t>
  </si>
  <si>
    <t>i2173353;</t>
  </si>
  <si>
    <t>i2164764;</t>
  </si>
  <si>
    <t>i2168827;</t>
  </si>
  <si>
    <t>i2267525;</t>
  </si>
  <si>
    <t>i2263024;</t>
  </si>
  <si>
    <t>i2167486;</t>
  </si>
  <si>
    <t>i2267512;</t>
  </si>
  <si>
    <t>i2161033;</t>
  </si>
  <si>
    <t>i2377071;</t>
  </si>
  <si>
    <t>i2267534;</t>
  </si>
  <si>
    <t>i2165133;</t>
  </si>
  <si>
    <t>i2377070;</t>
  </si>
  <si>
    <t>i2173283;</t>
  </si>
  <si>
    <t>i2260144;</t>
  </si>
  <si>
    <t>i2267502;</t>
  </si>
  <si>
    <t>i2267522;</t>
  </si>
  <si>
    <t>i2165142;</t>
  </si>
  <si>
    <t>i2164762;</t>
  </si>
  <si>
    <t>i2165139;</t>
  </si>
  <si>
    <t>i2267510;</t>
  </si>
  <si>
    <t>i2267514;</t>
  </si>
  <si>
    <t>i2182815;</t>
  </si>
  <si>
    <t>i2267521;</t>
  </si>
  <si>
    <t>i2167697;</t>
  </si>
  <si>
    <t>i2267513;</t>
  </si>
  <si>
    <t>i2259936</t>
  </si>
  <si>
    <t>i2376754;</t>
  </si>
  <si>
    <t>i2376757;</t>
  </si>
  <si>
    <t>i2376748;</t>
  </si>
  <si>
    <t>i2170412;</t>
  </si>
  <si>
    <t>i2376747;</t>
  </si>
  <si>
    <t>i2184367;</t>
  </si>
  <si>
    <t>i2184377;</t>
  </si>
  <si>
    <t>i2376755;</t>
  </si>
  <si>
    <t>i2299986;</t>
  </si>
  <si>
    <t>i2376756</t>
  </si>
  <si>
    <t>i2173171;</t>
  </si>
  <si>
    <t>i2267001;</t>
  </si>
  <si>
    <t>i2168857;</t>
  </si>
  <si>
    <t>i2183377;</t>
  </si>
  <si>
    <t>i2266992;</t>
  </si>
  <si>
    <t>i2183380;</t>
  </si>
  <si>
    <t>i2266982;</t>
  </si>
  <si>
    <t>i2266981;</t>
  </si>
  <si>
    <t>i2267002;</t>
  </si>
  <si>
    <t>i2366797;</t>
  </si>
  <si>
    <t>i2266974;</t>
  </si>
  <si>
    <t>i2173437;</t>
  </si>
  <si>
    <t>i2266973;</t>
  </si>
  <si>
    <t>i2376619;</t>
  </si>
  <si>
    <t>i2376622;</t>
  </si>
  <si>
    <t>i2267000;</t>
  </si>
  <si>
    <t>i2359909;</t>
  </si>
  <si>
    <t>i2267004;</t>
  </si>
  <si>
    <t>i2266975;</t>
  </si>
  <si>
    <t>i2266977;</t>
  </si>
  <si>
    <t>i2266972;</t>
  </si>
  <si>
    <t>i2266996;</t>
  </si>
  <si>
    <t>i2211746;</t>
  </si>
  <si>
    <t>i2172397;</t>
  </si>
  <si>
    <t>i2386317;</t>
  </si>
  <si>
    <t>i2182405;</t>
  </si>
  <si>
    <t>i2267006;</t>
  </si>
  <si>
    <t>i2266976;</t>
  </si>
  <si>
    <t>i2266999;</t>
  </si>
  <si>
    <t>i2266998;</t>
  </si>
  <si>
    <t>i2173434;</t>
  </si>
  <si>
    <t>i2171439;</t>
  </si>
  <si>
    <t>i2171672;</t>
  </si>
  <si>
    <t>i2266979;</t>
  </si>
  <si>
    <t>i2378208;</t>
  </si>
  <si>
    <t>i2266980;</t>
  </si>
  <si>
    <t>i2181396</t>
  </si>
  <si>
    <t>i2267030;</t>
  </si>
  <si>
    <t>i2267017;</t>
  </si>
  <si>
    <t>i2239160;</t>
  </si>
  <si>
    <t>i2267037;</t>
  </si>
  <si>
    <t>i2328888;</t>
  </si>
  <si>
    <t>i2267447;</t>
  </si>
  <si>
    <t>i2234126;</t>
  </si>
  <si>
    <t>i2237317;</t>
  </si>
  <si>
    <t>i2267429;</t>
  </si>
  <si>
    <t>i2310694;</t>
  </si>
  <si>
    <t>i2183772;</t>
  </si>
  <si>
    <t>i2385255;</t>
  </si>
  <si>
    <t>i2267480;</t>
  </si>
  <si>
    <t>i2267010;</t>
  </si>
  <si>
    <t>i2376637;</t>
  </si>
  <si>
    <t>i2174561;</t>
  </si>
  <si>
    <t>i2232942;</t>
  </si>
  <si>
    <t>i2392956;</t>
  </si>
  <si>
    <t>i2394174;</t>
  </si>
  <si>
    <t>i2376636;</t>
  </si>
  <si>
    <t>i2376627;</t>
  </si>
  <si>
    <t>i2267028;</t>
  </si>
  <si>
    <t>i2267430;</t>
  </si>
  <si>
    <t>i2393025;</t>
  </si>
  <si>
    <t>i2393023;</t>
  </si>
  <si>
    <t>i2237324;</t>
  </si>
  <si>
    <t>i2170353;</t>
  </si>
  <si>
    <t>i2267039;</t>
  </si>
  <si>
    <t>i2240103;</t>
  </si>
  <si>
    <t>i2267437;</t>
  </si>
  <si>
    <t>i2376630;</t>
  </si>
  <si>
    <t>i2267026;</t>
  </si>
  <si>
    <t>i2267015;</t>
  </si>
  <si>
    <t>i2376632;</t>
  </si>
  <si>
    <t>i2350689;</t>
  </si>
  <si>
    <t>i2376634;</t>
  </si>
  <si>
    <t>i2376635;</t>
  </si>
  <si>
    <t>i2267457;</t>
  </si>
  <si>
    <t>i2267020;</t>
  </si>
  <si>
    <t>i2164645;</t>
  </si>
  <si>
    <t>i2165762;</t>
  </si>
  <si>
    <t>i2234243;</t>
  </si>
  <si>
    <t>i2267033;</t>
  </si>
  <si>
    <t>i2267449</t>
  </si>
  <si>
    <t>i2165231;</t>
  </si>
  <si>
    <t>i2225491;</t>
  </si>
  <si>
    <t>i2165451;</t>
  </si>
  <si>
    <t>i2165448;</t>
  </si>
  <si>
    <t>i2226434;</t>
  </si>
  <si>
    <t>i2165431;</t>
  </si>
  <si>
    <t>i2165413;</t>
  </si>
  <si>
    <t>i2165453;</t>
  </si>
  <si>
    <t>i2164899;</t>
  </si>
  <si>
    <t>i2164886;</t>
  </si>
  <si>
    <t>i2165424;</t>
  </si>
  <si>
    <t>i2165421;</t>
  </si>
  <si>
    <t>i2165407;</t>
  </si>
  <si>
    <t>i2165414;</t>
  </si>
  <si>
    <t>i2165412;</t>
  </si>
  <si>
    <t>i2164861;</t>
  </si>
  <si>
    <t>i2164869;</t>
  </si>
  <si>
    <t>i2165420;</t>
  </si>
  <si>
    <t>i2226424;</t>
  </si>
  <si>
    <t>i2220633;</t>
  </si>
  <si>
    <t>i2165136;</t>
  </si>
  <si>
    <t>i2233943;</t>
  </si>
  <si>
    <t>i2165135;</t>
  </si>
  <si>
    <t>i2165144;</t>
  </si>
  <si>
    <t>i2162860;</t>
  </si>
  <si>
    <t>i2225282;</t>
  </si>
  <si>
    <t>i2227789;</t>
  </si>
  <si>
    <t>i2227783;</t>
  </si>
  <si>
    <t>i2165415;</t>
  </si>
  <si>
    <t>i2164871;</t>
  </si>
  <si>
    <t>i2165456;</t>
  </si>
  <si>
    <t>i2164881</t>
  </si>
  <si>
    <t>i2162830;</t>
  </si>
  <si>
    <t>i2165079;</t>
  </si>
  <si>
    <t>i2165048;</t>
  </si>
  <si>
    <t>i2165129;</t>
  </si>
  <si>
    <t>i2165400;</t>
  </si>
  <si>
    <t>i2165078;</t>
  </si>
  <si>
    <t>i2164715;</t>
  </si>
  <si>
    <t>i2165388;</t>
  </si>
  <si>
    <t>i2165393;</t>
  </si>
  <si>
    <t>i2165120;</t>
  </si>
  <si>
    <t>i2164688;</t>
  </si>
  <si>
    <t>i2165115;</t>
  </si>
  <si>
    <t>i2165090;</t>
  </si>
  <si>
    <t>i2165117;</t>
  </si>
  <si>
    <t>i2165082;</t>
  </si>
  <si>
    <t>i2165378;</t>
  </si>
  <si>
    <t>i2164848;</t>
  </si>
  <si>
    <t>i2165124;</t>
  </si>
  <si>
    <t>i2165394;</t>
  </si>
  <si>
    <t>i2165071;</t>
  </si>
  <si>
    <t>i2165127;</t>
  </si>
  <si>
    <t>i2164851;</t>
  </si>
  <si>
    <t>i2165374;</t>
  </si>
  <si>
    <t>i2165123;</t>
  </si>
  <si>
    <t>i2165118;</t>
  </si>
  <si>
    <t>i2165076;</t>
  </si>
  <si>
    <t>i2165126</t>
  </si>
  <si>
    <t>i2164755;</t>
  </si>
  <si>
    <t>i2340539;</t>
  </si>
  <si>
    <t>i2168831;</t>
  </si>
  <si>
    <t>i2164759;</t>
  </si>
  <si>
    <t>i2164765;</t>
  </si>
  <si>
    <t>i2164761;</t>
  </si>
  <si>
    <t>i2164763;</t>
  </si>
  <si>
    <t>i2164754;</t>
  </si>
  <si>
    <t>i2164752;</t>
  </si>
  <si>
    <t>i2164751;</t>
  </si>
  <si>
    <t>i2164756;</t>
  </si>
  <si>
    <t>i2164753;</t>
  </si>
  <si>
    <t>i2168835;</t>
  </si>
  <si>
    <t>i2173354;</t>
  </si>
  <si>
    <t>i2168832;</t>
  </si>
  <si>
    <t>i2168829;</t>
  </si>
  <si>
    <t>i2164757;</t>
  </si>
  <si>
    <t>i2171197;</t>
  </si>
  <si>
    <t>i2301611;</t>
  </si>
  <si>
    <t>i2290212;</t>
  </si>
  <si>
    <t>i2377376;</t>
  </si>
  <si>
    <t>i2165597;</t>
  </si>
  <si>
    <t>i2221087;</t>
  </si>
  <si>
    <t>i2168301;</t>
  </si>
  <si>
    <t>i2301608;</t>
  </si>
  <si>
    <t>i2164581;</t>
  </si>
  <si>
    <t>i2240458;</t>
  </si>
  <si>
    <t>i2301598;</t>
  </si>
  <si>
    <t>i2363622;</t>
  </si>
  <si>
    <t>i2171196;</t>
  </si>
  <si>
    <t>i2164577;</t>
  </si>
  <si>
    <t>i2165847;</t>
  </si>
  <si>
    <t>i2240464;</t>
  </si>
  <si>
    <t>i2240474;</t>
  </si>
  <si>
    <t>i2167935;</t>
  </si>
  <si>
    <t>i2301535;</t>
  </si>
  <si>
    <t>i2171180;</t>
  </si>
  <si>
    <t>i2308846;</t>
  </si>
  <si>
    <t>i2240473;</t>
  </si>
  <si>
    <t>i2290213;</t>
  </si>
  <si>
    <t>i2301603;</t>
  </si>
  <si>
    <t>i2301610;</t>
  </si>
  <si>
    <t>i2301612;</t>
  </si>
  <si>
    <t>i2167934;</t>
  </si>
  <si>
    <t>i2301602;</t>
  </si>
  <si>
    <t>i2221083;</t>
  </si>
  <si>
    <t>i2177795;</t>
  </si>
  <si>
    <t>i2167032;</t>
  </si>
  <si>
    <t>i2299124;</t>
  </si>
  <si>
    <t>i2308847;</t>
  </si>
  <si>
    <t>i2300179;</t>
  </si>
  <si>
    <t>i2171181;</t>
  </si>
  <si>
    <t>i2301601;</t>
  </si>
  <si>
    <t>i2363810;</t>
  </si>
  <si>
    <t>i2174281;</t>
  </si>
  <si>
    <t>i2167092;</t>
  </si>
  <si>
    <t>i2177794;</t>
  </si>
  <si>
    <t>i2171170;</t>
  </si>
  <si>
    <t>i2242921;</t>
  </si>
  <si>
    <t>i2363815;</t>
  </si>
  <si>
    <t>i2165853;</t>
  </si>
  <si>
    <t>i2166629;</t>
  </si>
  <si>
    <t>i2177793;</t>
  </si>
  <si>
    <t>i2221090;</t>
  </si>
  <si>
    <t>i2221076;</t>
  </si>
  <si>
    <t>i2171193;</t>
  </si>
  <si>
    <t>i2301604;</t>
  </si>
  <si>
    <t>i2301613;</t>
  </si>
  <si>
    <t>i2164593;</t>
  </si>
  <si>
    <t>i2177803;</t>
  </si>
  <si>
    <t>i2197757;</t>
  </si>
  <si>
    <t>i2166615;</t>
  </si>
  <si>
    <t>i2175918;</t>
  </si>
  <si>
    <t>i2301606;</t>
  </si>
  <si>
    <t>i2163740;</t>
  </si>
  <si>
    <t>i2220886;</t>
  </si>
  <si>
    <t>i2168300;</t>
  </si>
  <si>
    <t>i2365869;</t>
  </si>
  <si>
    <t>i2339237;</t>
  </si>
  <si>
    <t>i2181599;</t>
  </si>
  <si>
    <t>i2166605;</t>
  </si>
  <si>
    <t>i2301607;</t>
  </si>
  <si>
    <t>i2301614;</t>
  </si>
  <si>
    <t>i2167015;</t>
  </si>
  <si>
    <t>i2164573;</t>
  </si>
  <si>
    <t>i2301605;</t>
  </si>
  <si>
    <t>i2240392;</t>
  </si>
  <si>
    <t>i2165271;</t>
  </si>
  <si>
    <t>i2164592;</t>
  </si>
  <si>
    <t>i2166636;</t>
  </si>
  <si>
    <t>i2207317;</t>
  </si>
  <si>
    <t>i2244000;</t>
  </si>
  <si>
    <t>i2165286;</t>
  </si>
  <si>
    <t>i2167049;</t>
  </si>
  <si>
    <t>i2240091;</t>
  </si>
  <si>
    <t>i2377377;</t>
  </si>
  <si>
    <t>i2221044;</t>
  </si>
  <si>
    <t>i2285342;</t>
  </si>
  <si>
    <t>i2290922;</t>
  </si>
  <si>
    <t>i2301609</t>
  </si>
  <si>
    <t>i2165027;</t>
  </si>
  <si>
    <t>i2164663;</t>
  </si>
  <si>
    <t>i2165031;</t>
  </si>
  <si>
    <t>i2165039;</t>
  </si>
  <si>
    <t>i2165021;</t>
  </si>
  <si>
    <t>i2165025;</t>
  </si>
  <si>
    <t>i2164661;</t>
  </si>
  <si>
    <t>i2164766;</t>
  </si>
  <si>
    <t>i2165024;</t>
  </si>
  <si>
    <t>i2165036;</t>
  </si>
  <si>
    <t>i2273498;</t>
  </si>
  <si>
    <t>i2165032;</t>
  </si>
  <si>
    <t>i2165360;</t>
  </si>
  <si>
    <t>i2165029;</t>
  </si>
  <si>
    <t>i2165023;</t>
  </si>
  <si>
    <t>i2164664;</t>
  </si>
  <si>
    <t>i2165028;</t>
  </si>
  <si>
    <t>i2165037;</t>
  </si>
  <si>
    <t>i2165038;</t>
  </si>
  <si>
    <t>i2165022;</t>
  </si>
  <si>
    <t>i2165035;</t>
  </si>
  <si>
    <t>i2165034;</t>
  </si>
  <si>
    <t>i2331755;</t>
  </si>
  <si>
    <t>i2165041</t>
  </si>
  <si>
    <t>i2247943;</t>
  </si>
  <si>
    <t>i2339019;</t>
  </si>
  <si>
    <t>i2166028;</t>
  </si>
  <si>
    <t>i2247942;</t>
  </si>
  <si>
    <t>i2166041;</t>
  </si>
  <si>
    <t>i2166047;</t>
  </si>
  <si>
    <t>i2166043;</t>
  </si>
  <si>
    <t>i2262959;</t>
  </si>
  <si>
    <t>i2376542;</t>
  </si>
  <si>
    <t>i2344678;</t>
  </si>
  <si>
    <t>i2165582</t>
  </si>
  <si>
    <t>i2186919;</t>
  </si>
  <si>
    <t>i2161103;</t>
  </si>
  <si>
    <t>i2171647;</t>
  </si>
  <si>
    <t>i2165232;</t>
  </si>
  <si>
    <t>i2288807;</t>
  </si>
  <si>
    <t>i2177764;</t>
  </si>
  <si>
    <t>i2165352;</t>
  </si>
  <si>
    <t>i2186927;</t>
  </si>
  <si>
    <t>i2187711;</t>
  </si>
  <si>
    <t>i2164348;</t>
  </si>
  <si>
    <t>i2161105;</t>
  </si>
  <si>
    <t>i2186903;</t>
  </si>
  <si>
    <t>i2186929;</t>
  </si>
  <si>
    <t>i2186901;</t>
  </si>
  <si>
    <t>i2242030;</t>
  </si>
  <si>
    <t>i2242032;</t>
  </si>
  <si>
    <t>i2186928;</t>
  </si>
  <si>
    <t>i2209836;</t>
  </si>
  <si>
    <t>i2186878;</t>
  </si>
  <si>
    <t>i2188164;</t>
  </si>
  <si>
    <t>i2186920;</t>
  </si>
  <si>
    <t>i2161034;</t>
  </si>
  <si>
    <t>i2242116;</t>
  </si>
  <si>
    <t>i2186931;</t>
  </si>
  <si>
    <t>i2170557;</t>
  </si>
  <si>
    <t>i2186922;</t>
  </si>
  <si>
    <t>i2186925;</t>
  </si>
  <si>
    <t>i2242183;</t>
  </si>
  <si>
    <t>i2289326;</t>
  </si>
  <si>
    <t>i2187726;</t>
  </si>
  <si>
    <t>i2165349;</t>
  </si>
  <si>
    <t>i2186930;</t>
  </si>
  <si>
    <t>i2242035;</t>
  </si>
  <si>
    <t>i2186912;</t>
  </si>
  <si>
    <t>i2186913;</t>
  </si>
  <si>
    <t>i2186917;</t>
  </si>
  <si>
    <t>i2186898;</t>
  </si>
  <si>
    <t>i2187720;</t>
  </si>
  <si>
    <t>i2164361;</t>
  </si>
  <si>
    <t>i2164317;</t>
  </si>
  <si>
    <t>i2186911;</t>
  </si>
  <si>
    <t>i2186923;</t>
  </si>
  <si>
    <t>i2164358;</t>
  </si>
  <si>
    <t>i2188147;</t>
  </si>
  <si>
    <t>i2186924;</t>
  </si>
  <si>
    <t>i2186914</t>
  </si>
  <si>
    <t>i2162833;</t>
  </si>
  <si>
    <t>i2162799;</t>
  </si>
  <si>
    <t>i2162806;</t>
  </si>
  <si>
    <t>i2162808;</t>
  </si>
  <si>
    <t>i2162832;</t>
  </si>
  <si>
    <t>i2162800;</t>
  </si>
  <si>
    <t>i2162834;</t>
  </si>
  <si>
    <t>i2162804;</t>
  </si>
  <si>
    <t>i2162802;</t>
  </si>
  <si>
    <t>i2162805;</t>
  </si>
  <si>
    <t>i2162868;</t>
  </si>
  <si>
    <t>i2162807;</t>
  </si>
  <si>
    <t>i2162827;</t>
  </si>
  <si>
    <t>i2162803;</t>
  </si>
  <si>
    <t>i2162801;</t>
  </si>
  <si>
    <t>i2162836;</t>
  </si>
  <si>
    <t>i2162831</t>
  </si>
  <si>
    <t>i2165628;</t>
  </si>
  <si>
    <t>i2159852;</t>
  </si>
  <si>
    <t>i2161037;</t>
  </si>
  <si>
    <t>i2164399;</t>
  </si>
  <si>
    <t>i2160154;</t>
  </si>
  <si>
    <t>i2165998;</t>
  </si>
  <si>
    <t>i2165630;</t>
  </si>
  <si>
    <t>i2274258;</t>
  </si>
  <si>
    <t>i2326532;</t>
  </si>
  <si>
    <t>i2162627;</t>
  </si>
  <si>
    <t>i2162624;</t>
  </si>
  <si>
    <t>i2308340;</t>
  </si>
  <si>
    <t>i2165629;</t>
  </si>
  <si>
    <t>i2159942;</t>
  </si>
  <si>
    <t>i2164783;</t>
  </si>
  <si>
    <t>i2159834;</t>
  </si>
  <si>
    <t>i2165631;</t>
  </si>
  <si>
    <t>i2161046;</t>
  </si>
  <si>
    <t>i2327325;</t>
  </si>
  <si>
    <t>i2165641;</t>
  </si>
  <si>
    <t>i2304149;</t>
  </si>
  <si>
    <t>i2159947;</t>
  </si>
  <si>
    <t>i2160382;</t>
  </si>
  <si>
    <t>i2326528;</t>
  </si>
  <si>
    <t>i2165973;</t>
  </si>
  <si>
    <t>i2260142</t>
  </si>
  <si>
    <t>i2165502;</t>
  </si>
  <si>
    <t>i2364678;</t>
  </si>
  <si>
    <t>i2165495;</t>
  </si>
  <si>
    <t>i2176432;</t>
  </si>
  <si>
    <t>i2347535;</t>
  </si>
  <si>
    <t>i2370793;</t>
  </si>
  <si>
    <t>i2175359;</t>
  </si>
  <si>
    <t>i2168267;</t>
  </si>
  <si>
    <t>i2185198;</t>
  </si>
  <si>
    <t>i2165473;</t>
  </si>
  <si>
    <t>i2165478;</t>
  </si>
  <si>
    <t>i2189151;</t>
  </si>
  <si>
    <t>i2168598;</t>
  </si>
  <si>
    <t>i2165532;</t>
  </si>
  <si>
    <t>i2165505;</t>
  </si>
  <si>
    <t>i2165503;</t>
  </si>
  <si>
    <t>i2366898;</t>
  </si>
  <si>
    <t>i2168673;</t>
  </si>
  <si>
    <t>i2237311;</t>
  </si>
  <si>
    <t>i2303365;</t>
  </si>
  <si>
    <t>i2179877;</t>
  </si>
  <si>
    <t>i2165484;</t>
  </si>
  <si>
    <t>i2364679;</t>
  </si>
  <si>
    <t>i2159444;</t>
  </si>
  <si>
    <t>i2340420;</t>
  </si>
  <si>
    <t>i2165497;</t>
  </si>
  <si>
    <t>i2165516;</t>
  </si>
  <si>
    <t>i2165496;</t>
  </si>
  <si>
    <t>i2366900;</t>
  </si>
  <si>
    <t>i2165506;</t>
  </si>
  <si>
    <t>i2170770;</t>
  </si>
  <si>
    <t>i2165500;</t>
  </si>
  <si>
    <t>i2165521;</t>
  </si>
  <si>
    <t>i2165474;</t>
  </si>
  <si>
    <t>i2366901;</t>
  </si>
  <si>
    <t>i2170663;</t>
  </si>
  <si>
    <t>i2303349;</t>
  </si>
  <si>
    <t>i2165498;</t>
  </si>
  <si>
    <t>i2164461;</t>
  </si>
  <si>
    <t>i2165477;</t>
  </si>
  <si>
    <t>i2165507;</t>
  </si>
  <si>
    <t>i2172980;</t>
  </si>
  <si>
    <t>i2303366;</t>
  </si>
  <si>
    <t>i2165519;</t>
  </si>
  <si>
    <t>i2168852;</t>
  </si>
  <si>
    <t>i2165491;</t>
  </si>
  <si>
    <t>i2172977;</t>
  </si>
  <si>
    <t>i2366902</t>
  </si>
  <si>
    <t>i2164425;</t>
  </si>
  <si>
    <t>i2165568;</t>
  </si>
  <si>
    <t>i2257914;</t>
  </si>
  <si>
    <t>i2244260;</t>
  </si>
  <si>
    <t>i2165559;</t>
  </si>
  <si>
    <t>i2366893;</t>
  </si>
  <si>
    <t>i2366895;</t>
  </si>
  <si>
    <t>i2168845;</t>
  </si>
  <si>
    <t>i2294482;</t>
  </si>
  <si>
    <t>i2164456;</t>
  </si>
  <si>
    <t>i2330527;</t>
  </si>
  <si>
    <t>i2279510;</t>
  </si>
  <si>
    <t>i2337882;</t>
  </si>
  <si>
    <t>i2164424;</t>
  </si>
  <si>
    <t>i2353058;</t>
  </si>
  <si>
    <t>i2366896;</t>
  </si>
  <si>
    <t>i2164426;</t>
  </si>
  <si>
    <t>i2269721;</t>
  </si>
  <si>
    <t>i2166306;</t>
  </si>
  <si>
    <t>i2164427;</t>
  </si>
  <si>
    <t>i2168843;</t>
  </si>
  <si>
    <t>i2279509</t>
  </si>
  <si>
    <t>i2160116;</t>
  </si>
  <si>
    <t>i2159822;</t>
  </si>
  <si>
    <t>i2163445;</t>
  </si>
  <si>
    <t>i2167405;</t>
  </si>
  <si>
    <t>i2167404;</t>
  </si>
  <si>
    <t>i2162955;</t>
  </si>
  <si>
    <t>i2162925;</t>
  </si>
  <si>
    <t>i2167414;</t>
  </si>
  <si>
    <t>i2167415;</t>
  </si>
  <si>
    <t>i2167410;</t>
  </si>
  <si>
    <t>i2167413;</t>
  </si>
  <si>
    <t>i2163471;</t>
  </si>
  <si>
    <t>i2162967;</t>
  </si>
  <si>
    <t>i2167406;</t>
  </si>
  <si>
    <t>i2160117;</t>
  </si>
  <si>
    <t>i2163021;</t>
  </si>
  <si>
    <t>i2167401;</t>
  </si>
  <si>
    <t>i2159923;</t>
  </si>
  <si>
    <t>i2162934;</t>
  </si>
  <si>
    <t>i2162931</t>
  </si>
  <si>
    <t>i2169129;</t>
  </si>
  <si>
    <t>i2169149;</t>
  </si>
  <si>
    <t>i2169143;</t>
  </si>
  <si>
    <t>i2164584;</t>
  </si>
  <si>
    <t>i2169125;</t>
  </si>
  <si>
    <t>i2271950;</t>
  </si>
  <si>
    <t>i2169142;</t>
  </si>
  <si>
    <t>i2169145;</t>
  </si>
  <si>
    <t>i2169146;</t>
  </si>
  <si>
    <t>i2167576</t>
  </si>
  <si>
    <t>i2302962;</t>
  </si>
  <si>
    <t>i2177457;</t>
  </si>
  <si>
    <t>i2243050;</t>
  </si>
  <si>
    <t>i2171641;</t>
  </si>
  <si>
    <t>i2177501;</t>
  </si>
  <si>
    <t>i2195567;</t>
  </si>
  <si>
    <t>i2179245;</t>
  </si>
  <si>
    <t>i2173803;</t>
  </si>
  <si>
    <t>i2201645;</t>
  </si>
  <si>
    <t>i2177403;</t>
  </si>
  <si>
    <t>i2167336;</t>
  </si>
  <si>
    <t>i2202150;</t>
  </si>
  <si>
    <t>i2177399;</t>
  </si>
  <si>
    <t>i2174414;</t>
  </si>
  <si>
    <t>i2173818;</t>
  </si>
  <si>
    <t>i2177541;</t>
  </si>
  <si>
    <t>i2302961;</t>
  </si>
  <si>
    <t>i2301771</t>
  </si>
  <si>
    <t>i2176237;</t>
  </si>
  <si>
    <t>i2176231;</t>
  </si>
  <si>
    <t>i2161068;</t>
  </si>
  <si>
    <t>i2175921;</t>
  </si>
  <si>
    <t>i2176235;</t>
  </si>
  <si>
    <t>i2175919;</t>
  </si>
  <si>
    <t>i2176242;</t>
  </si>
  <si>
    <t>i2164929;</t>
  </si>
  <si>
    <t>i2176234;</t>
  </si>
  <si>
    <t>i2175880;</t>
  </si>
  <si>
    <t>i2176232;</t>
  </si>
  <si>
    <t>i2175881;</t>
  </si>
  <si>
    <t>i2175916;</t>
  </si>
  <si>
    <t>i2174097;</t>
  </si>
  <si>
    <t>i2175756;</t>
  </si>
  <si>
    <t>i2176123;</t>
  </si>
  <si>
    <t>i2176126;</t>
  </si>
  <si>
    <t>i2176251;</t>
  </si>
  <si>
    <t>i2176236;</t>
  </si>
  <si>
    <t>i2165777;</t>
  </si>
  <si>
    <t>i2176253;</t>
  </si>
  <si>
    <t>i2176245;</t>
  </si>
  <si>
    <t>i2165776;</t>
  </si>
  <si>
    <t>i2174098;</t>
  </si>
  <si>
    <t>i2176239;</t>
  </si>
  <si>
    <t>i2176128;</t>
  </si>
  <si>
    <t>i2175920;</t>
  </si>
  <si>
    <t>i2175883;</t>
  </si>
  <si>
    <t>i2176228;</t>
  </si>
  <si>
    <t>i2176252;</t>
  </si>
  <si>
    <t>i2172976;</t>
  </si>
  <si>
    <t>i2175917;</t>
  </si>
  <si>
    <t>i2176125;</t>
  </si>
  <si>
    <t>i2176260;</t>
  </si>
  <si>
    <t>i2176330</t>
  </si>
  <si>
    <t>i2172934;</t>
  </si>
  <si>
    <t>i2173201;</t>
  </si>
  <si>
    <t>i2172965;</t>
  </si>
  <si>
    <t>i2172943;</t>
  </si>
  <si>
    <t>i2172944;</t>
  </si>
  <si>
    <t>i2172929;</t>
  </si>
  <si>
    <t>i2172941;</t>
  </si>
  <si>
    <t>i2160130;</t>
  </si>
  <si>
    <t>i2172946;</t>
  </si>
  <si>
    <t>i2160800;</t>
  </si>
  <si>
    <t>i2167017;</t>
  </si>
  <si>
    <t>i2173213;</t>
  </si>
  <si>
    <t>i2172936;</t>
  </si>
  <si>
    <t>i2173238;</t>
  </si>
  <si>
    <t>i2161112</t>
  </si>
  <si>
    <t>i2173610;</t>
  </si>
  <si>
    <t>i2164843;</t>
  </si>
  <si>
    <t>i2171154;</t>
  </si>
  <si>
    <t>i2173676;</t>
  </si>
  <si>
    <t>i2173370;</t>
  </si>
  <si>
    <t>i2173367;</t>
  </si>
  <si>
    <t>i2173356;</t>
  </si>
  <si>
    <t>i2173363;</t>
  </si>
  <si>
    <t>i2173358;</t>
  </si>
  <si>
    <t>i2173357;</t>
  </si>
  <si>
    <t>i2173681;</t>
  </si>
  <si>
    <t>i2171155;</t>
  </si>
  <si>
    <t>i2173673;</t>
  </si>
  <si>
    <t>i2173364;</t>
  </si>
  <si>
    <t>i2364099;</t>
  </si>
  <si>
    <t>i2171875;</t>
  </si>
  <si>
    <t>i2173362;</t>
  </si>
  <si>
    <t>i2174193;</t>
  </si>
  <si>
    <t>i2173371;</t>
  </si>
  <si>
    <t>i2173612;</t>
  </si>
  <si>
    <t>i2173355;</t>
  </si>
  <si>
    <t>i2173374</t>
  </si>
  <si>
    <t>i2241841;</t>
  </si>
  <si>
    <t>i2241833;</t>
  </si>
  <si>
    <t>i2241835;</t>
  </si>
  <si>
    <t>i2241831;</t>
  </si>
  <si>
    <t>i2241826;</t>
  </si>
  <si>
    <t>i2167133;</t>
  </si>
  <si>
    <t>i2182677;</t>
  </si>
  <si>
    <t>i2241838;</t>
  </si>
  <si>
    <t>i2241830;</t>
  </si>
  <si>
    <t>i2168983;</t>
  </si>
  <si>
    <t>i2214818;</t>
  </si>
  <si>
    <t>i2241840</t>
  </si>
  <si>
    <t>i2306263;</t>
  </si>
  <si>
    <t>i2186104;</t>
  </si>
  <si>
    <t>i2177680;</t>
  </si>
  <si>
    <t>i2197323;</t>
  </si>
  <si>
    <t>i2193181;</t>
  </si>
  <si>
    <t>i2185415;</t>
  </si>
  <si>
    <t>i2186099;</t>
  </si>
  <si>
    <t>i2185773;</t>
  </si>
  <si>
    <t>i2186100;</t>
  </si>
  <si>
    <t>i2186101</t>
  </si>
  <si>
    <t>i2247795;</t>
  </si>
  <si>
    <t>i2247851;</t>
  </si>
  <si>
    <t>i2247921;</t>
  </si>
  <si>
    <t>i2163950;</t>
  </si>
  <si>
    <t>i2247810;</t>
  </si>
  <si>
    <t>i2241568;</t>
  </si>
  <si>
    <t>i2247797;</t>
  </si>
  <si>
    <t>i2247811;</t>
  </si>
  <si>
    <t>i2331757;</t>
  </si>
  <si>
    <t>i2247850;</t>
  </si>
  <si>
    <t>i2165401;</t>
  </si>
  <si>
    <t>i2258738;</t>
  </si>
  <si>
    <t>i2330653;</t>
  </si>
  <si>
    <t>i2247805;</t>
  </si>
  <si>
    <t>i2174904;</t>
  </si>
  <si>
    <t>i2177669;</t>
  </si>
  <si>
    <t>i2306737;</t>
  </si>
  <si>
    <t>i2247809;</t>
  </si>
  <si>
    <t>i2247808;</t>
  </si>
  <si>
    <t>i2247791;</t>
  </si>
  <si>
    <t>i2247849;</t>
  </si>
  <si>
    <t>i2247793;</t>
  </si>
  <si>
    <t>i2177694;</t>
  </si>
  <si>
    <t>i2247812;</t>
  </si>
  <si>
    <t>i2328299;</t>
  </si>
  <si>
    <t>i2307494;</t>
  </si>
  <si>
    <t>i2247844;</t>
  </si>
  <si>
    <t>i2335566;</t>
  </si>
  <si>
    <t>i1860680;</t>
  </si>
  <si>
    <t>i2322583;</t>
  </si>
  <si>
    <t>i2331750;</t>
  </si>
  <si>
    <t>i2247846;</t>
  </si>
  <si>
    <t>i2309707;</t>
  </si>
  <si>
    <t>i2322582;</t>
  </si>
  <si>
    <t>i2247847;</t>
  </si>
  <si>
    <t>i2307496;</t>
  </si>
  <si>
    <t>i2247801;</t>
  </si>
  <si>
    <t>i2177666;</t>
  </si>
  <si>
    <t>i2247800;</t>
  </si>
  <si>
    <t>i2247814</t>
  </si>
  <si>
    <t>i2239910;</t>
  </si>
  <si>
    <t>i2239885;</t>
  </si>
  <si>
    <t>i2183822;</t>
  </si>
  <si>
    <t>i2177782;</t>
  </si>
  <si>
    <t>i2239888;</t>
  </si>
  <si>
    <t>i2287848;</t>
  </si>
  <si>
    <t>i2239989;</t>
  </si>
  <si>
    <t>i2239915;</t>
  </si>
  <si>
    <t>i2239912;</t>
  </si>
  <si>
    <t>i2239916</t>
  </si>
  <si>
    <t>i2177849;</t>
  </si>
  <si>
    <t>i2177835;</t>
  </si>
  <si>
    <t>i2177842;</t>
  </si>
  <si>
    <t>i2164864;</t>
  </si>
  <si>
    <t>i2177822;</t>
  </si>
  <si>
    <t>i2177836;</t>
  </si>
  <si>
    <t>i2177958;</t>
  </si>
  <si>
    <t>i2177848;</t>
  </si>
  <si>
    <t>i2165802;</t>
  </si>
  <si>
    <t>i2177824;</t>
  </si>
  <si>
    <t>i2177847;</t>
  </si>
  <si>
    <t>i2177851;</t>
  </si>
  <si>
    <t>i2177830;</t>
  </si>
  <si>
    <t>i2177844;</t>
  </si>
  <si>
    <t>i2164845;</t>
  </si>
  <si>
    <t>i2177833;</t>
  </si>
  <si>
    <t>i2164855;</t>
  </si>
  <si>
    <t>i2177852;</t>
  </si>
  <si>
    <t>i2177845;</t>
  </si>
  <si>
    <t>i2177832;</t>
  </si>
  <si>
    <t>i2177827;</t>
  </si>
  <si>
    <t>i2177843;</t>
  </si>
  <si>
    <t>i2164862;</t>
  </si>
  <si>
    <t>i2177831;</t>
  </si>
  <si>
    <t>i2177826;</t>
  </si>
  <si>
    <t>i2177828;</t>
  </si>
  <si>
    <t>i2177846;</t>
  </si>
  <si>
    <t>i2177838;</t>
  </si>
  <si>
    <t>i2177840;</t>
  </si>
  <si>
    <t>i2177841;</t>
  </si>
  <si>
    <t>i2173043;</t>
  </si>
  <si>
    <t>i2177825;</t>
  </si>
  <si>
    <t>i2177823;</t>
  </si>
  <si>
    <t>i2177954;</t>
  </si>
  <si>
    <t>i2177834;</t>
  </si>
  <si>
    <t>i2177829;</t>
  </si>
  <si>
    <t>i2177966;</t>
  </si>
  <si>
    <t>i2177963</t>
  </si>
  <si>
    <t>i2166445;</t>
  </si>
  <si>
    <t>i2177612;</t>
  </si>
  <si>
    <t>i2177254;</t>
  </si>
  <si>
    <t>i2177263;</t>
  </si>
  <si>
    <t>i2168703;</t>
  </si>
  <si>
    <t>i2165043;</t>
  </si>
  <si>
    <t>i2177613;</t>
  </si>
  <si>
    <t>i2177266;</t>
  </si>
  <si>
    <t>i2165050;</t>
  </si>
  <si>
    <t>i2177611;</t>
  </si>
  <si>
    <t>i2177105;</t>
  </si>
  <si>
    <t>i2176787;</t>
  </si>
  <si>
    <t>i2166440;</t>
  </si>
  <si>
    <t>i2177621;</t>
  </si>
  <si>
    <t>i2174458;</t>
  </si>
  <si>
    <t>i2176786;</t>
  </si>
  <si>
    <t>i2172181;</t>
  </si>
  <si>
    <t>i2177620;</t>
  </si>
  <si>
    <t>i2177256;</t>
  </si>
  <si>
    <t>i2165041;</t>
  </si>
  <si>
    <t>i2177251</t>
  </si>
  <si>
    <t>i2165816;</t>
  </si>
  <si>
    <t>i2389597;</t>
  </si>
  <si>
    <t>i2389599;</t>
  </si>
  <si>
    <t>i2389596;</t>
  </si>
  <si>
    <t>i2272698;</t>
  </si>
  <si>
    <t>i2167322;</t>
  </si>
  <si>
    <t>i2335337;</t>
  </si>
  <si>
    <t>i2382774;</t>
  </si>
  <si>
    <t>i2382775;</t>
  </si>
  <si>
    <t>i2167845;</t>
  </si>
  <si>
    <t>i2389600;</t>
  </si>
  <si>
    <t>i2389595;</t>
  </si>
  <si>
    <t>i2168155;</t>
  </si>
  <si>
    <t>i2389610;</t>
  </si>
  <si>
    <t>i2335339;</t>
  </si>
  <si>
    <t>i2288859;</t>
  </si>
  <si>
    <t>i2335336;</t>
  </si>
  <si>
    <t>i2165824;</t>
  </si>
  <si>
    <t>i2165817;</t>
  </si>
  <si>
    <t>i2332958;</t>
  </si>
  <si>
    <t>i2316562;</t>
  </si>
  <si>
    <t>i2240970;</t>
  </si>
  <si>
    <t>i2389601;</t>
  </si>
  <si>
    <t>i2335341;</t>
  </si>
  <si>
    <t>i2239721;</t>
  </si>
  <si>
    <t>i2274000</t>
  </si>
  <si>
    <t>i2164930;</t>
  </si>
  <si>
    <t>i2269413;</t>
  </si>
  <si>
    <t>i2215508;</t>
  </si>
  <si>
    <t>i2215509;</t>
  </si>
  <si>
    <t>i2169083;</t>
  </si>
  <si>
    <t>i2284454</t>
  </si>
  <si>
    <t>i2335343;</t>
  </si>
  <si>
    <t>i2382779;</t>
  </si>
  <si>
    <t>i2219833;</t>
  </si>
  <si>
    <t>i2239721</t>
  </si>
  <si>
    <t>i2215507;</t>
  </si>
  <si>
    <t>i2176736;</t>
  </si>
  <si>
    <t>i2322346;</t>
  </si>
  <si>
    <t>i2176484;</t>
  </si>
  <si>
    <t>i2176486;</t>
  </si>
  <si>
    <t>i2176744;</t>
  </si>
  <si>
    <t>i2332052;</t>
  </si>
  <si>
    <t>i2332300;</t>
  </si>
  <si>
    <t>i2176483;</t>
  </si>
  <si>
    <t>i2176487;</t>
  </si>
  <si>
    <t>i2176481;</t>
  </si>
  <si>
    <t>i2171471;</t>
  </si>
  <si>
    <t>i2166209;</t>
  </si>
  <si>
    <t>i2166210;</t>
  </si>
  <si>
    <t>i2176485;</t>
  </si>
  <si>
    <t>i2213862;</t>
  </si>
  <si>
    <t>i2166206;</t>
  </si>
  <si>
    <t>i2171476;</t>
  </si>
  <si>
    <t>i2176482;</t>
  </si>
  <si>
    <t>i2177943;</t>
  </si>
  <si>
    <t>i2176743;</t>
  </si>
  <si>
    <t>i2176742;</t>
  </si>
  <si>
    <t>i2311385;</t>
  </si>
  <si>
    <t>i2176704</t>
  </si>
  <si>
    <t>i2386507;</t>
  </si>
  <si>
    <t>i2320855;</t>
  </si>
  <si>
    <t>i2177663;</t>
  </si>
  <si>
    <t>i2177690;</t>
  </si>
  <si>
    <t>i2190305;</t>
  </si>
  <si>
    <t>i2177676;</t>
  </si>
  <si>
    <t>i2335567;</t>
  </si>
  <si>
    <t>i2177673;</t>
  </si>
  <si>
    <t>i2177667;</t>
  </si>
  <si>
    <t>i2177691;</t>
  </si>
  <si>
    <t>i2177671;</t>
  </si>
  <si>
    <t>i2332186;</t>
  </si>
  <si>
    <t>i2320851;</t>
  </si>
  <si>
    <t>i2330524;</t>
  </si>
  <si>
    <t>i2174905;</t>
  </si>
  <si>
    <t>i2177677;</t>
  </si>
  <si>
    <t>i2190306;</t>
  </si>
  <si>
    <t>i2177675;</t>
  </si>
  <si>
    <t>i2177670;</t>
  </si>
  <si>
    <t>i2320849;</t>
  </si>
  <si>
    <t>i2177678;</t>
  </si>
  <si>
    <t>i2177693;</t>
  </si>
  <si>
    <t>i2246339;</t>
  </si>
  <si>
    <t>i2331758;</t>
  </si>
  <si>
    <t>i2177686;</t>
  </si>
  <si>
    <t>i2393417;</t>
  </si>
  <si>
    <t>i2320854;</t>
  </si>
  <si>
    <t>i2177684;</t>
  </si>
  <si>
    <t>i2386506;</t>
  </si>
  <si>
    <t>i2177692;</t>
  </si>
  <si>
    <t>i2246334;</t>
  </si>
  <si>
    <t>i2177672;</t>
  </si>
  <si>
    <t>i2332194;</t>
  </si>
  <si>
    <t>i2177666</t>
  </si>
  <si>
    <t>i2169156;</t>
  </si>
  <si>
    <t>i2169160;</t>
  </si>
  <si>
    <t>i2169153;</t>
  </si>
  <si>
    <t>i2169158;</t>
  </si>
  <si>
    <t>i2169155;</t>
  </si>
  <si>
    <t>i2169161;</t>
  </si>
  <si>
    <t>i2166124;</t>
  </si>
  <si>
    <t>i2169154;</t>
  </si>
  <si>
    <t>i2169151;</t>
  </si>
  <si>
    <t>i2169159;</t>
  </si>
  <si>
    <t>i2169150;</t>
  </si>
  <si>
    <t>i2169152</t>
  </si>
  <si>
    <t>i2162024;</t>
  </si>
  <si>
    <t>i2169999;</t>
  </si>
  <si>
    <t>i2170015;</t>
  </si>
  <si>
    <t>i2170001;</t>
  </si>
  <si>
    <t>i2303873;</t>
  </si>
  <si>
    <t>i2170013;</t>
  </si>
  <si>
    <t>i2170014;</t>
  </si>
  <si>
    <t>i2170005;</t>
  </si>
  <si>
    <t>i2169997;</t>
  </si>
  <si>
    <t>i2165481;</t>
  </si>
  <si>
    <t>i2169994;</t>
  </si>
  <si>
    <t>i2170000;</t>
  </si>
  <si>
    <t>i2170008;</t>
  </si>
  <si>
    <t>i2170007;</t>
  </si>
  <si>
    <t>i2165494;</t>
  </si>
  <si>
    <t>i2165492</t>
  </si>
  <si>
    <t>i2320778;</t>
  </si>
  <si>
    <t>i2164437;</t>
  </si>
  <si>
    <t>i2164444;</t>
  </si>
  <si>
    <t>i2296113;</t>
  </si>
  <si>
    <t>i2166305;</t>
  </si>
  <si>
    <t>i2182763</t>
  </si>
  <si>
    <t>i2240889;</t>
  </si>
  <si>
    <t>i2373654;</t>
  </si>
  <si>
    <t>i2240897;</t>
  </si>
  <si>
    <t>i2240887;</t>
  </si>
  <si>
    <t>i2167967;</t>
  </si>
  <si>
    <t>i2172431;</t>
  </si>
  <si>
    <t>i2181070;</t>
  </si>
  <si>
    <t>i2240886;</t>
  </si>
  <si>
    <t>i2167977;</t>
  </si>
  <si>
    <t>i2240900;</t>
  </si>
  <si>
    <t>i2290921;</t>
  </si>
  <si>
    <t>i2240898</t>
  </si>
  <si>
    <t>i2262890;</t>
  </si>
  <si>
    <t>i2164967;</t>
  </si>
  <si>
    <t>i2175239;</t>
  </si>
  <si>
    <t>i2258404;</t>
  </si>
  <si>
    <t>i2228499;</t>
  </si>
  <si>
    <t>i2174844;</t>
  </si>
  <si>
    <t>i2355706;</t>
  </si>
  <si>
    <t>i2166793;</t>
  </si>
  <si>
    <t>i2168293;</t>
  </si>
  <si>
    <t>i2228497</t>
  </si>
  <si>
    <t>i2170046;</t>
  </si>
  <si>
    <t>i2170042;</t>
  </si>
  <si>
    <t>i2170041;</t>
  </si>
  <si>
    <t>i2170044</t>
  </si>
  <si>
    <t>i2170025;</t>
  </si>
  <si>
    <t>i2170027;</t>
  </si>
  <si>
    <t>i2170037;</t>
  </si>
  <si>
    <t>i2174226;</t>
  </si>
  <si>
    <t>i2174214;</t>
  </si>
  <si>
    <t>i2170038;</t>
  </si>
  <si>
    <t>i2174216;</t>
  </si>
  <si>
    <t>i2161553;</t>
  </si>
  <si>
    <t>i2170039;</t>
  </si>
  <si>
    <t>i2170031;</t>
  </si>
  <si>
    <t>i2170029;</t>
  </si>
  <si>
    <t>i2170028;</t>
  </si>
  <si>
    <t>i2170035;</t>
  </si>
  <si>
    <t>i2174219;</t>
  </si>
  <si>
    <t>i2174221;</t>
  </si>
  <si>
    <t>i2174213;</t>
  </si>
  <si>
    <t>i2170026;</t>
  </si>
  <si>
    <t>i2162727;</t>
  </si>
  <si>
    <t>i2161550;</t>
  </si>
  <si>
    <t>i2174222;</t>
  </si>
  <si>
    <t>i2174224;</t>
  </si>
  <si>
    <t>i2170036</t>
  </si>
  <si>
    <t>i2169371;</t>
  </si>
  <si>
    <t>i2169368;</t>
  </si>
  <si>
    <t>i2160927;</t>
  </si>
  <si>
    <t>i2160785;</t>
  </si>
  <si>
    <t>i2169965;</t>
  </si>
  <si>
    <t>i2169370;</t>
  </si>
  <si>
    <t>i2161145;</t>
  </si>
  <si>
    <t>i2160946;</t>
  </si>
  <si>
    <t>i2160948;</t>
  </si>
  <si>
    <t>i2160925;</t>
  </si>
  <si>
    <t>i2161107;</t>
  </si>
  <si>
    <t>i2160933;</t>
  </si>
  <si>
    <t>i2160947;</t>
  </si>
  <si>
    <t>i2160938;</t>
  </si>
  <si>
    <t>i2160801;</t>
  </si>
  <si>
    <t>i2160949;</t>
  </si>
  <si>
    <t>i2160808;</t>
  </si>
  <si>
    <t>i2161144;</t>
  </si>
  <si>
    <t>i2161111;</t>
  </si>
  <si>
    <t>i2160928</t>
  </si>
  <si>
    <t>i2169349;</t>
  </si>
  <si>
    <t>i2161357;</t>
  </si>
  <si>
    <t>i2169366;</t>
  </si>
  <si>
    <t>i2169359;</t>
  </si>
  <si>
    <t>i2162625;</t>
  </si>
  <si>
    <t>i2169354;</t>
  </si>
  <si>
    <t>i2164400;</t>
  </si>
  <si>
    <t>i2169361;</t>
  </si>
  <si>
    <t>i2169353;</t>
  </si>
  <si>
    <t>i2165973</t>
  </si>
  <si>
    <t>i2169256;</t>
  </si>
  <si>
    <t>i2165579;</t>
  </si>
  <si>
    <t>i2169255;</t>
  </si>
  <si>
    <t>i2169044;</t>
  </si>
  <si>
    <t>i2169978;</t>
  </si>
  <si>
    <t>i2169971;</t>
  </si>
  <si>
    <t>i2169983;</t>
  </si>
  <si>
    <t>i2169973;</t>
  </si>
  <si>
    <t>i2169974;</t>
  </si>
  <si>
    <t>i2169975;</t>
  </si>
  <si>
    <t>i2169976;</t>
  </si>
  <si>
    <t>i2169988;</t>
  </si>
  <si>
    <t>i2169969;</t>
  </si>
  <si>
    <t>i2169985;</t>
  </si>
  <si>
    <t>i2169981;</t>
  </si>
  <si>
    <t>i2169987;</t>
  </si>
  <si>
    <t>i2169970;</t>
  </si>
  <si>
    <t>i2169968;</t>
  </si>
  <si>
    <t>i2169980;</t>
  </si>
  <si>
    <t>i2169979;</t>
  </si>
  <si>
    <t>i2169967;</t>
  </si>
  <si>
    <t>i2169986;</t>
  </si>
  <si>
    <t>i2169982</t>
  </si>
  <si>
    <t>i2169326;</t>
  </si>
  <si>
    <t>i2169329;</t>
  </si>
  <si>
    <t>i2193012;</t>
  </si>
  <si>
    <t>i2169320;</t>
  </si>
  <si>
    <t>i2169325;</t>
  </si>
  <si>
    <t>i2169328;</t>
  </si>
  <si>
    <t>i2193013;</t>
  </si>
  <si>
    <t>i2169330;</t>
  </si>
  <si>
    <t>i2169322;</t>
  </si>
  <si>
    <t>i2169331;</t>
  </si>
  <si>
    <t>i2169327;</t>
  </si>
  <si>
    <t>i2169324</t>
  </si>
  <si>
    <t>i2169295;</t>
  </si>
  <si>
    <t>i2169287;</t>
  </si>
  <si>
    <t>i2169292;</t>
  </si>
  <si>
    <t>i2169296;</t>
  </si>
  <si>
    <t>i2169206;</t>
  </si>
  <si>
    <t>i2169291;</t>
  </si>
  <si>
    <t>i2322338;</t>
  </si>
  <si>
    <t>i2169297;</t>
  </si>
  <si>
    <t>i2169298;</t>
  </si>
  <si>
    <t>i2169300;</t>
  </si>
  <si>
    <t>i2169301;</t>
  </si>
  <si>
    <t>i2169302;</t>
  </si>
  <si>
    <t>i2169303;</t>
  </si>
  <si>
    <t>i2169304;</t>
  </si>
  <si>
    <t>i2169212;</t>
  </si>
  <si>
    <t>i2322330;</t>
  </si>
  <si>
    <t>i2169285;</t>
  </si>
  <si>
    <t>i2322331;</t>
  </si>
  <si>
    <t>i2322339;</t>
  </si>
  <si>
    <t>i2169305;</t>
  </si>
  <si>
    <t>i2169215;</t>
  </si>
  <si>
    <t>i2169306;</t>
  </si>
  <si>
    <t>i2169307;</t>
  </si>
  <si>
    <t>i2169288</t>
  </si>
  <si>
    <t>i2197755;</t>
  </si>
  <si>
    <t>i2302791;</t>
  </si>
  <si>
    <t>i2169272;</t>
  </si>
  <si>
    <t>i2169257;</t>
  </si>
  <si>
    <t>i2322360;</t>
  </si>
  <si>
    <t>i2169267;</t>
  </si>
  <si>
    <t>i2322365;</t>
  </si>
  <si>
    <t>i2169260;</t>
  </si>
  <si>
    <t>i2322371;</t>
  </si>
  <si>
    <t>i2169265;</t>
  </si>
  <si>
    <t>i2169263;</t>
  </si>
  <si>
    <t>i2322368;</t>
  </si>
  <si>
    <t>i2169258;</t>
  </si>
  <si>
    <t>i2169262;</t>
  </si>
  <si>
    <t>i2322355;</t>
  </si>
  <si>
    <t>i2259560;</t>
  </si>
  <si>
    <t>i2322349;</t>
  </si>
  <si>
    <t>i2353596;</t>
  </si>
  <si>
    <t>i2169274;</t>
  </si>
  <si>
    <t>i2353593;</t>
  </si>
  <si>
    <t>i2169268;</t>
  </si>
  <si>
    <t>i2388821;</t>
  </si>
  <si>
    <t>i2322350;</t>
  </si>
  <si>
    <t>i2366854;</t>
  </si>
  <si>
    <t>i2333257;</t>
  </si>
  <si>
    <t>i2322374;</t>
  </si>
  <si>
    <t>i2322352;</t>
  </si>
  <si>
    <t>i2322363;</t>
  </si>
  <si>
    <t>i2169280;</t>
  </si>
  <si>
    <t>i2366876;</t>
  </si>
  <si>
    <t>i2322351;</t>
  </si>
  <si>
    <t>i2169281;</t>
  </si>
  <si>
    <t>i2366868;</t>
  </si>
  <si>
    <t>i2259007;</t>
  </si>
  <si>
    <t>i2322373;</t>
  </si>
  <si>
    <t>i2322366;</t>
  </si>
  <si>
    <t>i2322358;</t>
  </si>
  <si>
    <t>i2322353;</t>
  </si>
  <si>
    <t>i2201477;</t>
  </si>
  <si>
    <t>i2352872;</t>
  </si>
  <si>
    <t>i2245196;</t>
  </si>
  <si>
    <t>i2169273;</t>
  </si>
  <si>
    <t>i2322362;</t>
  </si>
  <si>
    <t>i2322359;</t>
  </si>
  <si>
    <t>i2169275;</t>
  </si>
  <si>
    <t>i2322370;</t>
  </si>
  <si>
    <t>i2322367;</t>
  </si>
  <si>
    <t>i2322354;</t>
  </si>
  <si>
    <t>i2322357;</t>
  </si>
  <si>
    <t>i2169276;</t>
  </si>
  <si>
    <t>i2169277;</t>
  </si>
  <si>
    <t>i2169264;</t>
  </si>
  <si>
    <t>i2322364;</t>
  </si>
  <si>
    <t>i2201489;</t>
  </si>
  <si>
    <t>i2169279;</t>
  </si>
  <si>
    <t>i2201495;</t>
  </si>
  <si>
    <t>i2331770;</t>
  </si>
  <si>
    <t>i2333256;</t>
  </si>
  <si>
    <t>i2169261;</t>
  </si>
  <si>
    <t>i2169269;</t>
  </si>
  <si>
    <t>i2322356;</t>
  </si>
  <si>
    <t>i2169278;</t>
  </si>
  <si>
    <t>i2169271</t>
  </si>
  <si>
    <t>i2239350;</t>
  </si>
  <si>
    <t>i2207764;</t>
  </si>
  <si>
    <t>i2239309;</t>
  </si>
  <si>
    <t>i2298549;</t>
  </si>
  <si>
    <t>i2239529;</t>
  </si>
  <si>
    <t>i2207437;</t>
  </si>
  <si>
    <t>i2298381;</t>
  </si>
  <si>
    <t>i2239337;</t>
  </si>
  <si>
    <t>i2239298;</t>
  </si>
  <si>
    <t>i2239689;</t>
  </si>
  <si>
    <t>i2239342;</t>
  </si>
  <si>
    <t>i2239688;</t>
  </si>
  <si>
    <t>i2239684;</t>
  </si>
  <si>
    <t>i2239338;</t>
  </si>
  <si>
    <t>i2298334;</t>
  </si>
  <si>
    <t>i2186390;</t>
  </si>
  <si>
    <t>i2239682;</t>
  </si>
  <si>
    <t>i2239431</t>
  </si>
  <si>
    <t>i2169341;</t>
  </si>
  <si>
    <t>i2169332;</t>
  </si>
  <si>
    <t>i2169337;</t>
  </si>
  <si>
    <t>i2169348;</t>
  </si>
  <si>
    <t>i2169340;</t>
  </si>
  <si>
    <t>i2169342;</t>
  </si>
  <si>
    <t>i2169338;</t>
  </si>
  <si>
    <t>i2169335;</t>
  </si>
  <si>
    <t>i2169344;</t>
  </si>
  <si>
    <t>i2169334</t>
  </si>
  <si>
    <t>i2179020;</t>
  </si>
  <si>
    <t>i2177819;</t>
  </si>
  <si>
    <t>i2176790;</t>
  </si>
  <si>
    <t>i2285399;</t>
  </si>
  <si>
    <t>i2175315;</t>
  </si>
  <si>
    <t>i2233000;</t>
  </si>
  <si>
    <t>i2183095</t>
  </si>
  <si>
    <t>i2176799;</t>
  </si>
  <si>
    <t>i2175405;</t>
  </si>
  <si>
    <t>i2176797;</t>
  </si>
  <si>
    <t>i2176802;</t>
  </si>
  <si>
    <t>i2176795;</t>
  </si>
  <si>
    <t>i2391093;</t>
  </si>
  <si>
    <t>i2176798;</t>
  </si>
  <si>
    <t>i2391095;</t>
  </si>
  <si>
    <t>i2369716</t>
  </si>
  <si>
    <t>i2348272;</t>
  </si>
  <si>
    <t>i2285404;</t>
  </si>
  <si>
    <t>i2176821;</t>
  </si>
  <si>
    <t>i2176824;</t>
  </si>
  <si>
    <t>i2182743;</t>
  </si>
  <si>
    <t>i2176822;</t>
  </si>
  <si>
    <t>i2205660;</t>
  </si>
  <si>
    <t>i2285403;</t>
  </si>
  <si>
    <t>i2348271</t>
  </si>
  <si>
    <t>i2245836;</t>
  </si>
  <si>
    <t>i2166081;</t>
  </si>
  <si>
    <t>i2176287;</t>
  </si>
  <si>
    <t>i2335413;</t>
  </si>
  <si>
    <t>i2177683;</t>
  </si>
  <si>
    <t>i2177679;</t>
  </si>
  <si>
    <t>i2176804;</t>
  </si>
  <si>
    <t>i2245837</t>
  </si>
  <si>
    <t>i2245972;</t>
  </si>
  <si>
    <t>i2176851;</t>
  </si>
  <si>
    <t>i2182036;</t>
  </si>
  <si>
    <t>i2329970</t>
  </si>
  <si>
    <t>i2175067;</t>
  </si>
  <si>
    <t>i2377428;</t>
  </si>
  <si>
    <t>i2285406;</t>
  </si>
  <si>
    <t>i2285405;</t>
  </si>
  <si>
    <t>i2285407;</t>
  </si>
  <si>
    <t>i2229450</t>
  </si>
  <si>
    <t>i2176793;</t>
  </si>
  <si>
    <t>i2245121;</t>
  </si>
  <si>
    <t>i2176794;</t>
  </si>
  <si>
    <t>i2366776</t>
  </si>
  <si>
    <t>i2183431;</t>
  </si>
  <si>
    <t>i2348180;</t>
  </si>
  <si>
    <t>i2348181;</t>
  </si>
  <si>
    <t>i2348184;</t>
  </si>
  <si>
    <t>i2348183;</t>
  </si>
  <si>
    <t>i2348182</t>
  </si>
  <si>
    <t>i2176858;</t>
  </si>
  <si>
    <t>i2220313;</t>
  </si>
  <si>
    <t>i2176859;</t>
  </si>
  <si>
    <t>i2216672;</t>
  </si>
  <si>
    <t>i2182743</t>
  </si>
  <si>
    <t>i2207510;</t>
  </si>
  <si>
    <t>i2176365;</t>
  </si>
  <si>
    <t>i2176847;</t>
  </si>
  <si>
    <t>i2176842;</t>
  </si>
  <si>
    <t>i2175930;</t>
  </si>
  <si>
    <t>i2176844;</t>
  </si>
  <si>
    <t>i2176843;</t>
  </si>
  <si>
    <t>i2176849;</t>
  </si>
  <si>
    <t>i2300047;</t>
  </si>
  <si>
    <t>i2176366;</t>
  </si>
  <si>
    <t>i2175945;</t>
  </si>
  <si>
    <t>i2176854;</t>
  </si>
  <si>
    <t>i2245973</t>
  </si>
  <si>
    <t>i2183443;</t>
  </si>
  <si>
    <t>i2183438;</t>
  </si>
  <si>
    <t>i2183441;</t>
  </si>
  <si>
    <t>i2183442;</t>
  </si>
  <si>
    <t>i2183446;</t>
  </si>
  <si>
    <t>i2183444;</t>
  </si>
  <si>
    <t>i2196617;</t>
  </si>
  <si>
    <t>i2364387;</t>
  </si>
  <si>
    <t>i2180921;</t>
  </si>
  <si>
    <t>i2183448</t>
  </si>
  <si>
    <t>i2216934;</t>
  </si>
  <si>
    <t>i2176827;</t>
  </si>
  <si>
    <t>i2176826;</t>
  </si>
  <si>
    <t>i2176833;</t>
  </si>
  <si>
    <t>i2176830;</t>
  </si>
  <si>
    <t>i2176828</t>
  </si>
  <si>
    <t>i2176895;</t>
  </si>
  <si>
    <t>i2176901;</t>
  </si>
  <si>
    <t>i2171346;</t>
  </si>
  <si>
    <t>i2176888;</t>
  </si>
  <si>
    <t>i2377126;</t>
  </si>
  <si>
    <t>i2377181;</t>
  </si>
  <si>
    <t>i2173488;</t>
  </si>
  <si>
    <t>i2176886;</t>
  </si>
  <si>
    <t>i2176882;</t>
  </si>
  <si>
    <t>i2176914;</t>
  </si>
  <si>
    <t>i2176910;</t>
  </si>
  <si>
    <t>i2176884;</t>
  </si>
  <si>
    <t>i2173487;</t>
  </si>
  <si>
    <t>i2187423;</t>
  </si>
  <si>
    <t>i2171345;</t>
  </si>
  <si>
    <t>i2176897;</t>
  </si>
  <si>
    <t>i2370594;</t>
  </si>
  <si>
    <t>i2216662;</t>
  </si>
  <si>
    <t>i2176902;</t>
  </si>
  <si>
    <t>i2176917;</t>
  </si>
  <si>
    <t>i2176558;</t>
  </si>
  <si>
    <t>i2196143</t>
  </si>
  <si>
    <t>i2177372;</t>
  </si>
  <si>
    <t>i2177369;</t>
  </si>
  <si>
    <t>i2177371;</t>
  </si>
  <si>
    <t>i2283049;</t>
  </si>
  <si>
    <t>i2245875;</t>
  </si>
  <si>
    <t>i2177373;</t>
  </si>
  <si>
    <t>i2177374;</t>
  </si>
  <si>
    <t>i2177370;</t>
  </si>
  <si>
    <t>i2277410;</t>
  </si>
  <si>
    <t>i2277411;</t>
  </si>
  <si>
    <t>i2304971</t>
  </si>
  <si>
    <t>i2351549;</t>
  </si>
  <si>
    <t>i2308124;</t>
  </si>
  <si>
    <t>i2177146;</t>
  </si>
  <si>
    <t>i2334821;</t>
  </si>
  <si>
    <t>i2390983;</t>
  </si>
  <si>
    <t>i2177147;</t>
  </si>
  <si>
    <t>i2177148;</t>
  </si>
  <si>
    <t>i2177149;</t>
  </si>
  <si>
    <t>i2299500;</t>
  </si>
  <si>
    <t>i2299501;</t>
  </si>
  <si>
    <t>i2299503;</t>
  </si>
  <si>
    <t>i2177158;</t>
  </si>
  <si>
    <t>i2177150</t>
  </si>
  <si>
    <t>i2177377;</t>
  </si>
  <si>
    <t>i2177391;</t>
  </si>
  <si>
    <t>i2177380;</t>
  </si>
  <si>
    <t>i2177379;</t>
  </si>
  <si>
    <t>i2283042;</t>
  </si>
  <si>
    <t>i2277416</t>
  </si>
  <si>
    <t>i2176302;</t>
  </si>
  <si>
    <t>i2299506;</t>
  </si>
  <si>
    <t>i2176308;</t>
  </si>
  <si>
    <t>i2177135</t>
  </si>
  <si>
    <t>i2183482;</t>
  </si>
  <si>
    <t>i2283044;</t>
  </si>
  <si>
    <t>i2364390;</t>
  </si>
  <si>
    <t>i2305996;</t>
  </si>
  <si>
    <t>i2365135;</t>
  </si>
  <si>
    <t>i2177236;</t>
  </si>
  <si>
    <t>i2311676;</t>
  </si>
  <si>
    <t>i2292165;</t>
  </si>
  <si>
    <t>i2177235;</t>
  </si>
  <si>
    <t>i2181508;</t>
  </si>
  <si>
    <t>i2177229;</t>
  </si>
  <si>
    <t>i2277425;</t>
  </si>
  <si>
    <t>i2181510;</t>
  </si>
  <si>
    <t>i2283043</t>
  </si>
  <si>
    <t>i2299508;</t>
  </si>
  <si>
    <t>i2216941;</t>
  </si>
  <si>
    <t>i2216940;</t>
  </si>
  <si>
    <t>i2299514;</t>
  </si>
  <si>
    <t>i2177143;</t>
  </si>
  <si>
    <t>i2390919</t>
  </si>
  <si>
    <t>i2341692;</t>
  </si>
  <si>
    <t>i2177212;</t>
  </si>
  <si>
    <t>i2177203;</t>
  </si>
  <si>
    <t>i2177187;</t>
  </si>
  <si>
    <t>i2177195;</t>
  </si>
  <si>
    <t>i2292147</t>
  </si>
  <si>
    <t>i2177386;</t>
  </si>
  <si>
    <t>i2177387;</t>
  </si>
  <si>
    <t>i2216651</t>
  </si>
  <si>
    <t>i2299332;</t>
  </si>
  <si>
    <t>i2348308;</t>
  </si>
  <si>
    <t>i2183500;</t>
  </si>
  <si>
    <t>i2299334;</t>
  </si>
  <si>
    <t>i2299335;</t>
  </si>
  <si>
    <t>i2299333;</t>
  </si>
  <si>
    <t>i2377974</t>
  </si>
  <si>
    <t>i2176867;</t>
  </si>
  <si>
    <t>i2176857;</t>
  </si>
  <si>
    <t>i2176866;</t>
  </si>
  <si>
    <t>i2177412;</t>
  </si>
  <si>
    <t>i2177414;</t>
  </si>
  <si>
    <t>i2177415;</t>
  </si>
  <si>
    <t>i2177409;</t>
  </si>
  <si>
    <t>i2177413;</t>
  </si>
  <si>
    <t>i2177410;</t>
  </si>
  <si>
    <t>i2292143</t>
  </si>
  <si>
    <t>i2177423;</t>
  </si>
  <si>
    <t>i2366782;</t>
  </si>
  <si>
    <t>i2177418;</t>
  </si>
  <si>
    <t>i2299338;</t>
  </si>
  <si>
    <t>i2216652;</t>
  </si>
  <si>
    <t>i2216654;</t>
  </si>
  <si>
    <t>i2177422;</t>
  </si>
  <si>
    <t>i2299339</t>
  </si>
  <si>
    <t>i2216943;</t>
  </si>
  <si>
    <t>i2277449;</t>
  </si>
  <si>
    <t>i2216942;</t>
  </si>
  <si>
    <t>i2216952;</t>
  </si>
  <si>
    <t>i2216945;</t>
  </si>
  <si>
    <t>i2216949;</t>
  </si>
  <si>
    <t>i2216947;</t>
  </si>
  <si>
    <t>i2348269</t>
  </si>
  <si>
    <t>i2207505;</t>
  </si>
  <si>
    <t>i2177425;</t>
  </si>
  <si>
    <t>i2177426;</t>
  </si>
  <si>
    <t>i2177427;</t>
  </si>
  <si>
    <t>i2177428</t>
  </si>
  <si>
    <t>i2177434;</t>
  </si>
  <si>
    <t>i2177137;</t>
  </si>
  <si>
    <t>i2299518;</t>
  </si>
  <si>
    <t>i2299519;</t>
  </si>
  <si>
    <t>i2177437;</t>
  </si>
  <si>
    <t>i2299517;</t>
  </si>
  <si>
    <t>i2299516;</t>
  </si>
  <si>
    <t>i2177435</t>
  </si>
  <si>
    <t>i2177449;</t>
  </si>
  <si>
    <t>i2177467;</t>
  </si>
  <si>
    <t>i2177452;</t>
  </si>
  <si>
    <t>i2177441;</t>
  </si>
  <si>
    <t>i2250295;</t>
  </si>
  <si>
    <t>i2177460;</t>
  </si>
  <si>
    <t>i2390989;</t>
  </si>
  <si>
    <t>i2328890;</t>
  </si>
  <si>
    <t>i2334826;</t>
  </si>
  <si>
    <t>i2177439;</t>
  </si>
  <si>
    <t>i2208117;</t>
  </si>
  <si>
    <t>i2177450;</t>
  </si>
  <si>
    <t>i2177451;</t>
  </si>
  <si>
    <t>i2185914;</t>
  </si>
  <si>
    <t>i2292147;</t>
  </si>
  <si>
    <t>i2222991;</t>
  </si>
  <si>
    <t>i2177443</t>
  </si>
  <si>
    <t>i2277461;</t>
  </si>
  <si>
    <t>i2177479;</t>
  </si>
  <si>
    <t>i2368439;</t>
  </si>
  <si>
    <t>i2277460;</t>
  </si>
  <si>
    <t>i2277470;</t>
  </si>
  <si>
    <t>i2277469;</t>
  </si>
  <si>
    <t>i2367075;</t>
  </si>
  <si>
    <t>i2176553;</t>
  </si>
  <si>
    <t>i2277462;</t>
  </si>
  <si>
    <t>i2177475;</t>
  </si>
  <si>
    <t>i2277459;</t>
  </si>
  <si>
    <t>i2366046;</t>
  </si>
  <si>
    <t>i2277463;</t>
  </si>
  <si>
    <t>i2366045;</t>
  </si>
  <si>
    <t>i2277464;</t>
  </si>
  <si>
    <t>i2277465</t>
  </si>
  <si>
    <t>i2366047;</t>
  </si>
  <si>
    <t>i2177509;</t>
  </si>
  <si>
    <t>i2328906;</t>
  </si>
  <si>
    <t>i2177506;</t>
  </si>
  <si>
    <t>i2177507;</t>
  </si>
  <si>
    <t>i2177504;</t>
  </si>
  <si>
    <t>i2328907;</t>
  </si>
  <si>
    <t>i2177516;</t>
  </si>
  <si>
    <t>i2177370</t>
  </si>
  <si>
    <t>i2184064;</t>
  </si>
  <si>
    <t>i2184059;</t>
  </si>
  <si>
    <t>i2184062;</t>
  </si>
  <si>
    <t>i2184063;</t>
  </si>
  <si>
    <t>i2184060</t>
  </si>
  <si>
    <t>i2177549;</t>
  </si>
  <si>
    <t>i2177560;</t>
  </si>
  <si>
    <t>i2177556;</t>
  </si>
  <si>
    <t>i2177546;</t>
  </si>
  <si>
    <t>i2277539;</t>
  </si>
  <si>
    <t>i2364329;</t>
  </si>
  <si>
    <t>i2177562;</t>
  </si>
  <si>
    <t>i2177547;</t>
  </si>
  <si>
    <t>i2177548;</t>
  </si>
  <si>
    <t>i2177553;</t>
  </si>
  <si>
    <t>i2216698;</t>
  </si>
  <si>
    <t>i2177558</t>
  </si>
  <si>
    <t>i2176598;</t>
  </si>
  <si>
    <t>i2283312;</t>
  </si>
  <si>
    <t>i2252768;</t>
  </si>
  <si>
    <t>i2334705;</t>
  </si>
  <si>
    <t>i2364331;</t>
  </si>
  <si>
    <t>i2181540;</t>
  </si>
  <si>
    <t>i2334825;</t>
  </si>
  <si>
    <t>i2181539;</t>
  </si>
  <si>
    <t>i2328910;</t>
  </si>
  <si>
    <t>i2328908</t>
  </si>
  <si>
    <t>i2177084;</t>
  </si>
  <si>
    <t>i2177072;</t>
  </si>
  <si>
    <t>i2177086;</t>
  </si>
  <si>
    <t>i2177083;</t>
  </si>
  <si>
    <t>i2177080;</t>
  </si>
  <si>
    <t>i2177062;</t>
  </si>
  <si>
    <t>i2177076;</t>
  </si>
  <si>
    <t>i2210557;</t>
  </si>
  <si>
    <t>i2177063;</t>
  </si>
  <si>
    <t>i2177079;</t>
  </si>
  <si>
    <t>i2177070;</t>
  </si>
  <si>
    <t>i2177085;</t>
  </si>
  <si>
    <t>i2177074;</t>
  </si>
  <si>
    <t>i2177088;</t>
  </si>
  <si>
    <t>i2177078;</t>
  </si>
  <si>
    <t>i2216912;</t>
  </si>
  <si>
    <t>i2177066;</t>
  </si>
  <si>
    <t>i2216913</t>
  </si>
  <si>
    <t>i2249849;</t>
  </si>
  <si>
    <t>i2216921;</t>
  </si>
  <si>
    <t>i2207543;</t>
  </si>
  <si>
    <t>i2177609;</t>
  </si>
  <si>
    <t>i2229986;</t>
  </si>
  <si>
    <t>i2177606;</t>
  </si>
  <si>
    <t>i2177608;</t>
  </si>
  <si>
    <t>i2302013;</t>
  </si>
  <si>
    <t>i2177610</t>
  </si>
  <si>
    <t>i2166048;</t>
  </si>
  <si>
    <t>i2181465;</t>
  </si>
  <si>
    <t>i2181484;</t>
  </si>
  <si>
    <t>i2214621;</t>
  </si>
  <si>
    <t>i2175377;</t>
  </si>
  <si>
    <t>i2181477;</t>
  </si>
  <si>
    <t>i2196624;</t>
  </si>
  <si>
    <t>i2181480</t>
  </si>
  <si>
    <t>i2177424;</t>
  </si>
  <si>
    <t>i2177679</t>
  </si>
  <si>
    <t>i2299469;</t>
  </si>
  <si>
    <t>i2299470;</t>
  </si>
  <si>
    <t>i2176532;</t>
  </si>
  <si>
    <t>i2299471;</t>
  </si>
  <si>
    <t>i2176520;</t>
  </si>
  <si>
    <t>i2299472</t>
  </si>
  <si>
    <t>i2182789;</t>
  </si>
  <si>
    <t>i2182788;</t>
  </si>
  <si>
    <t>i2183811;</t>
  </si>
  <si>
    <t>i2391496;</t>
  </si>
  <si>
    <t>i2367606;</t>
  </si>
  <si>
    <t>i2356972;</t>
  </si>
  <si>
    <t>b2008993;</t>
  </si>
  <si>
    <t>i2182790;</t>
  </si>
  <si>
    <t>i2182791</t>
  </si>
  <si>
    <t>i2245683;</t>
  </si>
  <si>
    <t>i2252766;</t>
  </si>
  <si>
    <t>i2182768;</t>
  </si>
  <si>
    <t>i2245678;</t>
  </si>
  <si>
    <t>i2175314</t>
  </si>
  <si>
    <t>i2182797;</t>
  </si>
  <si>
    <t>i2334700;</t>
  </si>
  <si>
    <t>i2177901;</t>
  </si>
  <si>
    <t>i2176801</t>
  </si>
  <si>
    <t>i2285487;</t>
  </si>
  <si>
    <t>i2285491;</t>
  </si>
  <si>
    <t>i2176452</t>
  </si>
  <si>
    <t>i2187407;</t>
  </si>
  <si>
    <t>i2176319;</t>
  </si>
  <si>
    <t>i2281122;</t>
  </si>
  <si>
    <t>i2176313</t>
  </si>
  <si>
    <t>i2176274;</t>
  </si>
  <si>
    <t>i2176210;</t>
  </si>
  <si>
    <t>i2176206;</t>
  </si>
  <si>
    <t>i2176209;</t>
  </si>
  <si>
    <t>i2176272;</t>
  </si>
  <si>
    <t>i2176273;</t>
  </si>
  <si>
    <t>i2176205;</t>
  </si>
  <si>
    <t>i2176207;</t>
  </si>
  <si>
    <t>i2176204;</t>
  </si>
  <si>
    <t>i2388927;</t>
  </si>
  <si>
    <t>i2376210;</t>
  </si>
  <si>
    <t>i2176271</t>
  </si>
  <si>
    <t>i2183783;</t>
  </si>
  <si>
    <t>i2166239;</t>
  </si>
  <si>
    <t>i2182694;</t>
  </si>
  <si>
    <t>b2009005;</t>
  </si>
  <si>
    <t>i2183796;</t>
  </si>
  <si>
    <t>i2351276;</t>
  </si>
  <si>
    <t>i2183021</t>
  </si>
  <si>
    <t>i2183033;</t>
  </si>
  <si>
    <t>i2286246;</t>
  </si>
  <si>
    <t>i2232149;</t>
  </si>
  <si>
    <t>i2281068;</t>
  </si>
  <si>
    <t>i2353478;</t>
  </si>
  <si>
    <t>i2176341;</t>
  </si>
  <si>
    <t>i2176298;</t>
  </si>
  <si>
    <t>i2176301</t>
  </si>
  <si>
    <t>i2196475;</t>
  </si>
  <si>
    <t>i2184146;</t>
  </si>
  <si>
    <t>i2184144;</t>
  </si>
  <si>
    <t>i2176395;</t>
  </si>
  <si>
    <t>i2184138;</t>
  </si>
  <si>
    <t>i2222943;</t>
  </si>
  <si>
    <t>i2182791;</t>
  </si>
  <si>
    <t>i2184152;</t>
  </si>
  <si>
    <t>i2184149</t>
  </si>
  <si>
    <t>i2176531;</t>
  </si>
  <si>
    <t>i2176526;</t>
  </si>
  <si>
    <t>i2222952;</t>
  </si>
  <si>
    <t>i2276786;</t>
  </si>
  <si>
    <t>i2176524;</t>
  </si>
  <si>
    <t>i2284963;</t>
  </si>
  <si>
    <t>i2276787;</t>
  </si>
  <si>
    <t>i2176527;</t>
  </si>
  <si>
    <t>i2176537;</t>
  </si>
  <si>
    <t>i2176530;</t>
  </si>
  <si>
    <t>i2176529</t>
  </si>
  <si>
    <t>i2184123;</t>
  </si>
  <si>
    <t>i2184121;</t>
  </si>
  <si>
    <t>i2184119</t>
  </si>
  <si>
    <t>i2184185;</t>
  </si>
  <si>
    <t>i2184186;</t>
  </si>
  <si>
    <t>i2220508;</t>
  </si>
  <si>
    <t>i2184239;</t>
  </si>
  <si>
    <t>i2352232;</t>
  </si>
  <si>
    <t>i2348169;</t>
  </si>
  <si>
    <t>i2348168</t>
  </si>
  <si>
    <t>i2184466;</t>
  </si>
  <si>
    <t>i2184490;</t>
  </si>
  <si>
    <t>i2184491;</t>
  </si>
  <si>
    <t>i2184487;</t>
  </si>
  <si>
    <t>i2184485;</t>
  </si>
  <si>
    <t>i2184489;</t>
  </si>
  <si>
    <t>i2184493</t>
  </si>
  <si>
    <t>i2166539;</t>
  </si>
  <si>
    <t>i2348172;</t>
  </si>
  <si>
    <t>i2184315;</t>
  </si>
  <si>
    <t>i2166544;</t>
  </si>
  <si>
    <t>i2215997;</t>
  </si>
  <si>
    <t>i2220366;</t>
  </si>
  <si>
    <t>i2176453;</t>
  </si>
  <si>
    <t>i2196472;</t>
  </si>
  <si>
    <t>i2166543;</t>
  </si>
  <si>
    <t>i2364370;</t>
  </si>
  <si>
    <t>i2166545;</t>
  </si>
  <si>
    <t>i2364321</t>
  </si>
  <si>
    <t>i2215961;</t>
  </si>
  <si>
    <t>i2184228;</t>
  </si>
  <si>
    <t>i2184230;</t>
  </si>
  <si>
    <t>i2366657;</t>
  </si>
  <si>
    <t>i2184231;</t>
  </si>
  <si>
    <t>i2166241;</t>
  </si>
  <si>
    <t>i2377435;</t>
  </si>
  <si>
    <t>i2184198;</t>
  </si>
  <si>
    <t>i2184206;</t>
  </si>
  <si>
    <t>i2166237;</t>
  </si>
  <si>
    <t>i2210216;</t>
  </si>
  <si>
    <t>i2374996;</t>
  </si>
  <si>
    <t>i2184233;</t>
  </si>
  <si>
    <t>i2364367;</t>
  </si>
  <si>
    <t>i2184226;</t>
  </si>
  <si>
    <t>i2336620;</t>
  </si>
  <si>
    <t>i2327710;</t>
  </si>
  <si>
    <t>i2366279;</t>
  </si>
  <si>
    <t>i2208143;</t>
  </si>
  <si>
    <t>i2299478;</t>
  </si>
  <si>
    <t>i2366659;</t>
  </si>
  <si>
    <t>i2184213</t>
  </si>
  <si>
    <t>i2176370;</t>
  </si>
  <si>
    <t>i2176373;</t>
  </si>
  <si>
    <t>i2176374;</t>
  </si>
  <si>
    <t>i2216043;</t>
  </si>
  <si>
    <t>i2227478;</t>
  </si>
  <si>
    <t>i2301927;</t>
  </si>
  <si>
    <t>i2176375;</t>
  </si>
  <si>
    <t>i2252765</t>
  </si>
  <si>
    <t>i2176605;</t>
  </si>
  <si>
    <t>i2176607;</t>
  </si>
  <si>
    <t>i2176594;</t>
  </si>
  <si>
    <t>i2186713;</t>
  </si>
  <si>
    <t>i2166074;</t>
  </si>
  <si>
    <t>i2176560;</t>
  </si>
  <si>
    <t>i2245787;</t>
  </si>
  <si>
    <t>i2176588;</t>
  </si>
  <si>
    <t>i2176541;</t>
  </si>
  <si>
    <t>i2176583;</t>
  </si>
  <si>
    <t>i2176587;</t>
  </si>
  <si>
    <t>i2176590;</t>
  </si>
  <si>
    <t>i2176584;</t>
  </si>
  <si>
    <t>i2196470;</t>
  </si>
  <si>
    <t>i2176549;</t>
  </si>
  <si>
    <t>i2176600;</t>
  </si>
  <si>
    <t>i2176562;</t>
  </si>
  <si>
    <t>i2176602;</t>
  </si>
  <si>
    <t>i2176610;</t>
  </si>
  <si>
    <t>i2176609;</t>
  </si>
  <si>
    <t>i2176595;</t>
  </si>
  <si>
    <t>i2215938;</t>
  </si>
  <si>
    <t>i2176550;</t>
  </si>
  <si>
    <t>i2176565;</t>
  </si>
  <si>
    <t>i2176645;</t>
  </si>
  <si>
    <t>i2176636;</t>
  </si>
  <si>
    <t>i2176596;</t>
  </si>
  <si>
    <t>i2176548;</t>
  </si>
  <si>
    <t>i2176789;</t>
  </si>
  <si>
    <t>i2176540;</t>
  </si>
  <si>
    <t>i2305184;</t>
  </si>
  <si>
    <t>i2176566;</t>
  </si>
  <si>
    <t>i2245786;</t>
  </si>
  <si>
    <t>i2176597;</t>
  </si>
  <si>
    <t>i2176585;</t>
  </si>
  <si>
    <t>i2176593</t>
  </si>
  <si>
    <t>i2187408;</t>
  </si>
  <si>
    <t>i2176347;</t>
  </si>
  <si>
    <t>i2176343;</t>
  </si>
  <si>
    <t>i2176349</t>
  </si>
  <si>
    <t>i2176312;</t>
  </si>
  <si>
    <t>i2176324;</t>
  </si>
  <si>
    <t>i2176325;</t>
  </si>
  <si>
    <t>i2364320;</t>
  </si>
  <si>
    <t>i2184322;</t>
  </si>
  <si>
    <t>i2176353;</t>
  </si>
  <si>
    <t>i2176355;</t>
  </si>
  <si>
    <t>i2176327;</t>
  </si>
  <si>
    <t>i2176354</t>
  </si>
  <si>
    <t>i2176275;</t>
  </si>
  <si>
    <t>i2254428;</t>
  </si>
  <si>
    <t>i2184115;</t>
  </si>
  <si>
    <t>i2184117;</t>
  </si>
  <si>
    <t>i2184122;</t>
  </si>
  <si>
    <t>i2184118;</t>
  </si>
  <si>
    <t>i2184120</t>
  </si>
  <si>
    <t>i2184333;</t>
  </si>
  <si>
    <t>i2245775;</t>
  </si>
  <si>
    <t>i2184330;</t>
  </si>
  <si>
    <t>i2215928;</t>
  </si>
  <si>
    <t>i2184332;</t>
  </si>
  <si>
    <t>i2391692;</t>
  </si>
  <si>
    <t>i2205658;</t>
  </si>
  <si>
    <t>i2299479;</t>
  </si>
  <si>
    <t>i2184334;</t>
  </si>
  <si>
    <t>i2184331</t>
  </si>
  <si>
    <t>i2176292;</t>
  </si>
  <si>
    <t>i2176290;</t>
  </si>
  <si>
    <t>i2176291;</t>
  </si>
  <si>
    <t>i2176293;</t>
  </si>
  <si>
    <t>i2176294;</t>
  </si>
  <si>
    <t>i2176296;</t>
  </si>
  <si>
    <t>i2176297;</t>
  </si>
  <si>
    <t>i2176288;</t>
  </si>
  <si>
    <t>i2176295</t>
  </si>
  <si>
    <t>i2196474;</t>
  </si>
  <si>
    <t>i2183264;</t>
  </si>
  <si>
    <t>i2184357;</t>
  </si>
  <si>
    <t>i2185236;</t>
  </si>
  <si>
    <t>i2184354;</t>
  </si>
  <si>
    <t>i2184356;</t>
  </si>
  <si>
    <t>i2184352;</t>
  </si>
  <si>
    <t>i2183552;</t>
  </si>
  <si>
    <t>i2184359</t>
  </si>
  <si>
    <t>i2391504;</t>
  </si>
  <si>
    <t>i2391498;</t>
  </si>
  <si>
    <t>i2391500;</t>
  </si>
  <si>
    <t>i2391503;</t>
  </si>
  <si>
    <t>i2391499</t>
  </si>
  <si>
    <t>i2184380;</t>
  </si>
  <si>
    <t>i2207705;</t>
  </si>
  <si>
    <t>i2262375;</t>
  </si>
  <si>
    <t>i2258119;</t>
  </si>
  <si>
    <t>i2284270;</t>
  </si>
  <si>
    <t>i2184383</t>
  </si>
  <si>
    <t>i2176460;</t>
  </si>
  <si>
    <t>i2364372;</t>
  </si>
  <si>
    <t>i2187409;</t>
  </si>
  <si>
    <t>i2166561;</t>
  </si>
  <si>
    <t>i2196586;</t>
  </si>
  <si>
    <t>i2176459;</t>
  </si>
  <si>
    <t>i2166560;</t>
  </si>
  <si>
    <t>i2184292;</t>
  </si>
  <si>
    <t>i2176461;</t>
  </si>
  <si>
    <t>i2187410</t>
  </si>
  <si>
    <t>i2184404;</t>
  </si>
  <si>
    <t>i2184402;</t>
  </si>
  <si>
    <t>i2184400;</t>
  </si>
  <si>
    <t>i2356150;</t>
  </si>
  <si>
    <t>i2184397;</t>
  </si>
  <si>
    <t>i2184398;</t>
  </si>
  <si>
    <t>i2184405</t>
  </si>
  <si>
    <t>i2176380;</t>
  </si>
  <si>
    <t>i2176381;</t>
  </si>
  <si>
    <t>i2176384;</t>
  </si>
  <si>
    <t>i2176393;</t>
  </si>
  <si>
    <t>i2188755;</t>
  </si>
  <si>
    <t>i2176387;</t>
  </si>
  <si>
    <t>i2176392;</t>
  </si>
  <si>
    <t>i2176383;</t>
  </si>
  <si>
    <t>i2176378;</t>
  </si>
  <si>
    <t>i2176391;</t>
  </si>
  <si>
    <t>i2220506;</t>
  </si>
  <si>
    <t>i2176385;</t>
  </si>
  <si>
    <t>i2176394;</t>
  </si>
  <si>
    <t>i2176390</t>
  </si>
  <si>
    <t>i2184197;</t>
  </si>
  <si>
    <t>i2184195;</t>
  </si>
  <si>
    <t>i2184193;</t>
  </si>
  <si>
    <t>i2184194;</t>
  </si>
  <si>
    <t>i2176288</t>
  </si>
  <si>
    <t>i2184208;</t>
  </si>
  <si>
    <t>i2184204;</t>
  </si>
  <si>
    <t>i2228047;</t>
  </si>
  <si>
    <t>i2207669;</t>
  </si>
  <si>
    <t>i2184210;</t>
  </si>
  <si>
    <t>i2184215;</t>
  </si>
  <si>
    <t>i2184214;</t>
  </si>
  <si>
    <t>i2184211;</t>
  </si>
  <si>
    <t>i2184202;</t>
  </si>
  <si>
    <t>i2229985;</t>
  </si>
  <si>
    <t>i2309207;</t>
  </si>
  <si>
    <t>i2184207;</t>
  </si>
  <si>
    <t>i2214488;</t>
  </si>
  <si>
    <t>i2184203;</t>
  </si>
  <si>
    <t>i2304317;</t>
  </si>
  <si>
    <t>i2184205</t>
  </si>
  <si>
    <t>i2184221;</t>
  </si>
  <si>
    <t>i2184220;</t>
  </si>
  <si>
    <t>i2184219;</t>
  </si>
  <si>
    <t>i2183552</t>
  </si>
  <si>
    <t>i2176280;</t>
  </si>
  <si>
    <t>i2176278;</t>
  </si>
  <si>
    <t>i2245687;</t>
  </si>
  <si>
    <t>i2176283;</t>
  </si>
  <si>
    <t>i2176282;</t>
  </si>
  <si>
    <t>i2176279;</t>
  </si>
  <si>
    <t>i2176284;</t>
  </si>
  <si>
    <t>i2308065;</t>
  </si>
  <si>
    <t>i2176285;</t>
  </si>
  <si>
    <t>i2176277;</t>
  </si>
  <si>
    <t>i2374989;</t>
  </si>
  <si>
    <t>i2176276</t>
  </si>
  <si>
    <t>i2165132;</t>
  </si>
  <si>
    <t>i2165708;</t>
  </si>
  <si>
    <t>i2165724;</t>
  </si>
  <si>
    <t>i2165704;</t>
  </si>
  <si>
    <t>i2165710;</t>
  </si>
  <si>
    <t>i2165702;</t>
  </si>
  <si>
    <t>i2165683;</t>
  </si>
  <si>
    <t>i2165680;</t>
  </si>
  <si>
    <t>i2165696;</t>
  </si>
  <si>
    <t>i2165706;</t>
  </si>
  <si>
    <t>i2165725;</t>
  </si>
  <si>
    <t>i2165686;</t>
  </si>
  <si>
    <t>i2165722;</t>
  </si>
  <si>
    <t>i2165130;</t>
  </si>
  <si>
    <t>i2165131;</t>
  </si>
  <si>
    <t>i2165727;</t>
  </si>
  <si>
    <t>i2165693;</t>
  </si>
  <si>
    <t>i2165691</t>
  </si>
  <si>
    <t>i2174770;</t>
  </si>
  <si>
    <t>i2171427;</t>
  </si>
  <si>
    <t>i2171425;</t>
  </si>
  <si>
    <t>i2168495;</t>
  </si>
  <si>
    <t>i2171422;</t>
  </si>
  <si>
    <t>i2342535;</t>
  </si>
  <si>
    <t>i2391591;</t>
  </si>
  <si>
    <t>i2168493;</t>
  </si>
  <si>
    <t>i2171430;</t>
  </si>
  <si>
    <t>i2171429;</t>
  </si>
  <si>
    <t>i2364095</t>
  </si>
  <si>
    <t>i2220874;</t>
  </si>
  <si>
    <t>i2304492;</t>
  </si>
  <si>
    <t>i2205476;</t>
  </si>
  <si>
    <t>i2170793;</t>
  </si>
  <si>
    <t>i2366881;</t>
  </si>
  <si>
    <t>i2304488;</t>
  </si>
  <si>
    <t>i2304490;</t>
  </si>
  <si>
    <t>i2259875;</t>
  </si>
  <si>
    <t>i2304493;</t>
  </si>
  <si>
    <t>i2259931;</t>
  </si>
  <si>
    <t>i2369779;</t>
  </si>
  <si>
    <t>i2247435;</t>
  </si>
  <si>
    <t>i2304489;</t>
  </si>
  <si>
    <t>i2393858;</t>
  </si>
  <si>
    <t>i2353072</t>
  </si>
  <si>
    <t>i2250628;</t>
  </si>
  <si>
    <t>i2250632;</t>
  </si>
  <si>
    <t>i2250631;</t>
  </si>
  <si>
    <t>i2166233;</t>
  </si>
  <si>
    <t>i2250630;</t>
  </si>
  <si>
    <t>i2165888;</t>
  </si>
  <si>
    <t>i2167824;</t>
  </si>
  <si>
    <t>i2165895;</t>
  </si>
  <si>
    <t>i2168038;</t>
  </si>
  <si>
    <t>i2168045;</t>
  </si>
  <si>
    <t>i2240817;</t>
  </si>
  <si>
    <t>i2174975;</t>
  </si>
  <si>
    <t>i2168042;</t>
  </si>
  <si>
    <t>i2168041;</t>
  </si>
  <si>
    <t>i2168044;</t>
  </si>
  <si>
    <t>i2174978;</t>
  </si>
  <si>
    <t>i2168043;</t>
  </si>
  <si>
    <t>i2189607;</t>
  </si>
  <si>
    <t>i2174979;</t>
  </si>
  <si>
    <t>i2168049;</t>
  </si>
  <si>
    <t>i2168047;</t>
  </si>
  <si>
    <t>i2240818;</t>
  </si>
  <si>
    <t>i2174976;</t>
  </si>
  <si>
    <t>i2168046;</t>
  </si>
  <si>
    <t>i2168048</t>
  </si>
  <si>
    <t>i2340034;</t>
  </si>
  <si>
    <t>i2165093;</t>
  </si>
  <si>
    <t>i2165091;</t>
  </si>
  <si>
    <t>i2165100;</t>
  </si>
  <si>
    <t>i2165098;</t>
  </si>
  <si>
    <t>i2165101;</t>
  </si>
  <si>
    <t>i2165095;</t>
  </si>
  <si>
    <t>i2165103;</t>
  </si>
  <si>
    <t>i2165073</t>
  </si>
  <si>
    <t>i2165105;</t>
  </si>
  <si>
    <t>i2231019;</t>
  </si>
  <si>
    <t>i2165106;</t>
  </si>
  <si>
    <t>i2295137;</t>
  </si>
  <si>
    <t>i2168093;</t>
  </si>
  <si>
    <t>i2174590;</t>
  </si>
  <si>
    <t>i2343940;</t>
  </si>
  <si>
    <t>i2165119;</t>
  </si>
  <si>
    <t>i2168098;</t>
  </si>
  <si>
    <t>i2346250;</t>
  </si>
  <si>
    <t>i2346247;</t>
  </si>
  <si>
    <t>i2165109;</t>
  </si>
  <si>
    <t>i2168096;</t>
  </si>
  <si>
    <t>i2168102;</t>
  </si>
  <si>
    <t>i2165112;</t>
  </si>
  <si>
    <t>i2294670</t>
  </si>
  <si>
    <t>i2168088;</t>
  </si>
  <si>
    <t>i2168099;</t>
  </si>
  <si>
    <t>i2168075;</t>
  </si>
  <si>
    <t>i2362943;</t>
  </si>
  <si>
    <t>i2168077;</t>
  </si>
  <si>
    <t>i2168073;</t>
  </si>
  <si>
    <t>i2168070;</t>
  </si>
  <si>
    <t>i2168094</t>
  </si>
  <si>
    <t>i2217070;</t>
  </si>
  <si>
    <t>i2369783;</t>
  </si>
  <si>
    <t>i2161589;</t>
  </si>
  <si>
    <t>i2369782</t>
  </si>
  <si>
    <t>i2168185;</t>
  </si>
  <si>
    <t>i2388207;</t>
  </si>
  <si>
    <t>i2164837;</t>
  </si>
  <si>
    <t>i2168181;</t>
  </si>
  <si>
    <t>i2168183;</t>
  </si>
  <si>
    <t>i2168184</t>
  </si>
  <si>
    <t>i2273315;</t>
  </si>
  <si>
    <t>i2348099;</t>
  </si>
  <si>
    <t>i2172350;</t>
  </si>
  <si>
    <t>i2172354;</t>
  </si>
  <si>
    <t>i2174779;</t>
  </si>
  <si>
    <t>i2343988;</t>
  </si>
  <si>
    <t>i2172342</t>
  </si>
  <si>
    <t>i2340052;</t>
  </si>
  <si>
    <t>i2167241;</t>
  </si>
  <si>
    <t>i2174589;</t>
  </si>
  <si>
    <t>i2167237;</t>
  </si>
  <si>
    <t>i2167240;</t>
  </si>
  <si>
    <t>i2167239;</t>
  </si>
  <si>
    <t>i2167236;</t>
  </si>
  <si>
    <t>i2340055;</t>
  </si>
  <si>
    <t>i2340056;</t>
  </si>
  <si>
    <t>i2385148;</t>
  </si>
  <si>
    <t>i2167234;</t>
  </si>
  <si>
    <t>i2167235;</t>
  </si>
  <si>
    <t>i2167232;</t>
  </si>
  <si>
    <t>i2167242;</t>
  </si>
  <si>
    <t>i2340051;</t>
  </si>
  <si>
    <t>i2340054</t>
  </si>
  <si>
    <t>i2172339;</t>
  </si>
  <si>
    <t>i2172334;</t>
  </si>
  <si>
    <t>i2174777;</t>
  </si>
  <si>
    <t>i2172329;</t>
  </si>
  <si>
    <t>i2172331;</t>
  </si>
  <si>
    <t>i2172337;</t>
  </si>
  <si>
    <t>i2172330;</t>
  </si>
  <si>
    <t>i2172326;</t>
  </si>
  <si>
    <t>i2172328;</t>
  </si>
  <si>
    <t>i2172321;</t>
  </si>
  <si>
    <t>i2172332;</t>
  </si>
  <si>
    <t>i2172335;</t>
  </si>
  <si>
    <t>i2172340;</t>
  </si>
  <si>
    <t>i2172333;</t>
  </si>
  <si>
    <t>i2172315;</t>
  </si>
  <si>
    <t>i2172314;</t>
  </si>
  <si>
    <t>i2174776;</t>
  </si>
  <si>
    <t>i2171453;</t>
  </si>
  <si>
    <t>i2172313;</t>
  </si>
  <si>
    <t>i2172323;</t>
  </si>
  <si>
    <t>i2172320;</t>
  </si>
  <si>
    <t>i2172316;</t>
  </si>
  <si>
    <t>i2172318;</t>
  </si>
  <si>
    <t>i2172327;</t>
  </si>
  <si>
    <t>i2172336</t>
  </si>
  <si>
    <t>i2175002;</t>
  </si>
  <si>
    <t>i2166265;</t>
  </si>
  <si>
    <t>i2166740;</t>
  </si>
  <si>
    <t>i2174997;</t>
  </si>
  <si>
    <t>i2332981;</t>
  </si>
  <si>
    <t>i2175001;</t>
  </si>
  <si>
    <t>i2329953;</t>
  </si>
  <si>
    <t>i2175007;</t>
  </si>
  <si>
    <t>i2169232;</t>
  </si>
  <si>
    <t>i2164842;</t>
  </si>
  <si>
    <t>i2164825;</t>
  </si>
  <si>
    <t>i2174999;</t>
  </si>
  <si>
    <t>i2332980</t>
  </si>
  <si>
    <t>i2332972;</t>
  </si>
  <si>
    <t>i2171438;</t>
  </si>
  <si>
    <t>i2171446;</t>
  </si>
  <si>
    <t>i2332969;</t>
  </si>
  <si>
    <t>i2332970</t>
  </si>
  <si>
    <t>i2308108;</t>
  </si>
  <si>
    <t>i2166220;</t>
  </si>
  <si>
    <t>i2178888;</t>
  </si>
  <si>
    <t>i2178897;</t>
  </si>
  <si>
    <t>i2308996;</t>
  </si>
  <si>
    <t>i2178893;</t>
  </si>
  <si>
    <t>i2308082;</t>
  </si>
  <si>
    <t>i2178892;</t>
  </si>
  <si>
    <t>i2178899;</t>
  </si>
  <si>
    <t>i2164582;</t>
  </si>
  <si>
    <t>i2308854;</t>
  </si>
  <si>
    <t>i2178890;</t>
  </si>
  <si>
    <t>i2178887;</t>
  </si>
  <si>
    <t>i2178886;</t>
  </si>
  <si>
    <t>i2354530;</t>
  </si>
  <si>
    <t>i2178901;</t>
  </si>
  <si>
    <t>i2178900;</t>
  </si>
  <si>
    <t>i2178885;</t>
  </si>
  <si>
    <t>i2178895</t>
  </si>
  <si>
    <t>i2179513;</t>
  </si>
  <si>
    <t>i2164571;</t>
  </si>
  <si>
    <t>i2385865;</t>
  </si>
  <si>
    <t>i2258564;</t>
  </si>
  <si>
    <t>i2177717;</t>
  </si>
  <si>
    <t>i2186415;</t>
  </si>
  <si>
    <t>i2385860;</t>
  </si>
  <si>
    <t>i2385866;</t>
  </si>
  <si>
    <t>i2174736;</t>
  </si>
  <si>
    <t>i2165058;</t>
  </si>
  <si>
    <t>i2301765;</t>
  </si>
  <si>
    <t>i2301771;</t>
  </si>
  <si>
    <t>i2385859;</t>
  </si>
  <si>
    <t>i2385857;</t>
  </si>
  <si>
    <t>i2385858;</t>
  </si>
  <si>
    <t>i2301753;</t>
  </si>
  <si>
    <t>i2301760;</t>
  </si>
  <si>
    <t>i2258509;</t>
  </si>
  <si>
    <t>i2165057;</t>
  </si>
  <si>
    <t>i2310617;</t>
  </si>
  <si>
    <t>i2182852;</t>
  </si>
  <si>
    <t>i2385864;</t>
  </si>
  <si>
    <t>i2301758;</t>
  </si>
  <si>
    <t>i2301770;</t>
  </si>
  <si>
    <t>i2258491;</t>
  </si>
  <si>
    <t>i2301757;</t>
  </si>
  <si>
    <t>i2301776;</t>
  </si>
  <si>
    <t>i2385862;</t>
  </si>
  <si>
    <t>i2301761;</t>
  </si>
  <si>
    <t>i2186356;</t>
  </si>
  <si>
    <t>i2186462;</t>
  </si>
  <si>
    <t>i2186452;</t>
  </si>
  <si>
    <t>i2190312;</t>
  </si>
  <si>
    <t>i2165064;</t>
  </si>
  <si>
    <t>i2267527;</t>
  </si>
  <si>
    <t>i2186453</t>
  </si>
  <si>
    <t>i2352871;</t>
  </si>
  <si>
    <t>i2274934;</t>
  </si>
  <si>
    <t>i2221334;</t>
  </si>
  <si>
    <t>i2186465;</t>
  </si>
  <si>
    <t>i2186088;</t>
  </si>
  <si>
    <t>i2337689;</t>
  </si>
  <si>
    <t>i2389638;</t>
  </si>
  <si>
    <t>i2165974;</t>
  </si>
  <si>
    <t>i2383427;</t>
  </si>
  <si>
    <t>i2275542;</t>
  </si>
  <si>
    <t>i2290925;</t>
  </si>
  <si>
    <t>i2337878;</t>
  </si>
  <si>
    <t>i2383425;</t>
  </si>
  <si>
    <t>i2274930;</t>
  </si>
  <si>
    <t>i2262980;</t>
  </si>
  <si>
    <t>i2165975;</t>
  </si>
  <si>
    <t>i2297226;</t>
  </si>
  <si>
    <t>i2337687;</t>
  </si>
  <si>
    <t>i2389640;</t>
  </si>
  <si>
    <t>i2353594;</t>
  </si>
  <si>
    <t>i2268737;</t>
  </si>
  <si>
    <t>i2353595;</t>
  </si>
  <si>
    <t>i2353660;</t>
  </si>
  <si>
    <t>i2337688;</t>
  </si>
  <si>
    <t>i2337856;</t>
  </si>
  <si>
    <t>i2251137;</t>
  </si>
  <si>
    <t>i2337875;</t>
  </si>
  <si>
    <t>i2337872;</t>
  </si>
  <si>
    <t>i2337860;</t>
  </si>
  <si>
    <t>i2306071;</t>
  </si>
  <si>
    <t>i2179779;</t>
  </si>
  <si>
    <t>i2337876;</t>
  </si>
  <si>
    <t>i2394258;</t>
  </si>
  <si>
    <t>i2337858;</t>
  </si>
  <si>
    <t>i2306738</t>
  </si>
  <si>
    <t>i2385594;</t>
  </si>
  <si>
    <t>i2385630;</t>
  </si>
  <si>
    <t>i2385559;</t>
  </si>
  <si>
    <t>i2385601;</t>
  </si>
  <si>
    <t>i2385611;</t>
  </si>
  <si>
    <t>i2385609;</t>
  </si>
  <si>
    <t>i2385612;</t>
  </si>
  <si>
    <t>i2385610;</t>
  </si>
  <si>
    <t>i2385615;</t>
  </si>
  <si>
    <t>i2385616;</t>
  </si>
  <si>
    <t>i2385617;</t>
  </si>
  <si>
    <t>i2385618;</t>
  </si>
  <si>
    <t>i2273881;</t>
  </si>
  <si>
    <t>i2267631;</t>
  </si>
  <si>
    <t>i2385628;</t>
  </si>
  <si>
    <t>i2261087;</t>
  </si>
  <si>
    <t>i2266677;</t>
  </si>
  <si>
    <t>i2167786;</t>
  </si>
  <si>
    <t>i2385627;</t>
  </si>
  <si>
    <t>i2385629;</t>
  </si>
  <si>
    <t>i2309842;</t>
  </si>
  <si>
    <t>i2385631;</t>
  </si>
  <si>
    <t>i2384964;</t>
  </si>
  <si>
    <t>i2384991;</t>
  </si>
  <si>
    <t>i2166868;</t>
  </si>
  <si>
    <t>i2165465;</t>
  </si>
  <si>
    <t>i2385624;</t>
  </si>
  <si>
    <t>i2385592;</t>
  </si>
  <si>
    <t>i2385606;</t>
  </si>
  <si>
    <t>i2385623;</t>
  </si>
  <si>
    <t>i2385622;</t>
  </si>
  <si>
    <t>i2165467;</t>
  </si>
  <si>
    <t>i2385580;</t>
  </si>
  <si>
    <t>i2262981;</t>
  </si>
  <si>
    <t>i2262979;</t>
  </si>
  <si>
    <t>i2262982;</t>
  </si>
  <si>
    <t>i2384993;</t>
  </si>
  <si>
    <t>i2165468;</t>
  </si>
  <si>
    <t>i2385591;</t>
  </si>
  <si>
    <t>i2261506;</t>
  </si>
  <si>
    <t>i2385620;</t>
  </si>
  <si>
    <t>i2165972;</t>
  </si>
  <si>
    <t>i2189282;</t>
  </si>
  <si>
    <t>i2385587;</t>
  </si>
  <si>
    <t>i2385636;</t>
  </si>
  <si>
    <t>i2165463;</t>
  </si>
  <si>
    <t>i2165461;</t>
  </si>
  <si>
    <t>i2165460;</t>
  </si>
  <si>
    <t>i2385579;</t>
  </si>
  <si>
    <t>i2385584;</t>
  </si>
  <si>
    <t>i2385589;</t>
  </si>
  <si>
    <t>i2165466;</t>
  </si>
  <si>
    <t>i2384981;</t>
  </si>
  <si>
    <t>i2385607;</t>
  </si>
  <si>
    <t>i2385608;</t>
  </si>
  <si>
    <t>i2385634;</t>
  </si>
  <si>
    <t>i2385635;</t>
  </si>
  <si>
    <t>i2385614;</t>
  </si>
  <si>
    <t>i2385596;</t>
  </si>
  <si>
    <t>i2385599;</t>
  </si>
  <si>
    <t>i2368881;</t>
  </si>
  <si>
    <t>i2223649;</t>
  </si>
  <si>
    <t>i2385625;</t>
  </si>
  <si>
    <t>i2385633;</t>
  </si>
  <si>
    <t>i2368884;</t>
  </si>
  <si>
    <t>i2385619;</t>
  </si>
  <si>
    <t>i2385581;</t>
  </si>
  <si>
    <t>i2385604;</t>
  </si>
  <si>
    <t>i2165971;</t>
  </si>
  <si>
    <t>i2385613;</t>
  </si>
  <si>
    <t>i2385605;</t>
  </si>
  <si>
    <t>i2385637;</t>
  </si>
  <si>
    <t>i2385621;</t>
  </si>
  <si>
    <t>i2385598;</t>
  </si>
  <si>
    <t>i2384959;</t>
  </si>
  <si>
    <t>i2384965;</t>
  </si>
  <si>
    <t>i2385588;</t>
  </si>
  <si>
    <t>i2336935;</t>
  </si>
  <si>
    <t>i2261603;</t>
  </si>
  <si>
    <t>i2385626;</t>
  </si>
  <si>
    <t>i2161112;</t>
  </si>
  <si>
    <t>i2385595;</t>
  </si>
  <si>
    <t>i2165464</t>
  </si>
  <si>
    <t>i2384983;</t>
  </si>
  <si>
    <t>i2385027;</t>
  </si>
  <si>
    <t>i2354325;</t>
  </si>
  <si>
    <t>i2384956;</t>
  </si>
  <si>
    <t>i2385000;</t>
  </si>
  <si>
    <t>i2384994;</t>
  </si>
  <si>
    <t>i2384966;</t>
  </si>
  <si>
    <t>i2384970;</t>
  </si>
  <si>
    <t>i2384999;</t>
  </si>
  <si>
    <t>i2384957;</t>
  </si>
  <si>
    <t>i2311165;</t>
  </si>
  <si>
    <t>i2384990;</t>
  </si>
  <si>
    <t>i2385004;</t>
  </si>
  <si>
    <t>i2384992;</t>
  </si>
  <si>
    <t>i2384960;</t>
  </si>
  <si>
    <t>i2167659;</t>
  </si>
  <si>
    <t>i2385003;</t>
  </si>
  <si>
    <t>i2384968;</t>
  </si>
  <si>
    <t>i2384975;</t>
  </si>
  <si>
    <t>i2350834;</t>
  </si>
  <si>
    <t>i2385026;</t>
  </si>
  <si>
    <t>i2385029;</t>
  </si>
  <si>
    <t>i2385024;</t>
  </si>
  <si>
    <t>i2259873;</t>
  </si>
  <si>
    <t>i2311386;</t>
  </si>
  <si>
    <t>i2327891;</t>
  </si>
  <si>
    <t>i2385012;</t>
  </si>
  <si>
    <t>i2384976;</t>
  </si>
  <si>
    <t>i2384985;</t>
  </si>
  <si>
    <t>i2389889;</t>
  </si>
  <si>
    <t>i2384996;</t>
  </si>
  <si>
    <t>i2385007;</t>
  </si>
  <si>
    <t>i2384980;</t>
  </si>
  <si>
    <t>i2385010;</t>
  </si>
  <si>
    <t>i2384977;</t>
  </si>
  <si>
    <t>i2385009;</t>
  </si>
  <si>
    <t>i2384989;</t>
  </si>
  <si>
    <t>i2385014;</t>
  </si>
  <si>
    <t>i2385019;</t>
  </si>
  <si>
    <t>i2385022;</t>
  </si>
  <si>
    <t>i2166212;</t>
  </si>
  <si>
    <t>i2385017;</t>
  </si>
  <si>
    <t>i2336924;</t>
  </si>
  <si>
    <t>i2384995;</t>
  </si>
  <si>
    <t>i2385016;</t>
  </si>
  <si>
    <t>i2384963;</t>
  </si>
  <si>
    <t>i2384978;</t>
  </si>
  <si>
    <t>i2384988;</t>
  </si>
  <si>
    <t>i2166208;</t>
  </si>
  <si>
    <t>i2384967;</t>
  </si>
  <si>
    <t>i2314569;</t>
  </si>
  <si>
    <t>i2385018;</t>
  </si>
  <si>
    <t>i2385020;</t>
  </si>
  <si>
    <t>i2162609;</t>
  </si>
  <si>
    <t>i2384971;</t>
  </si>
  <si>
    <t>i2385021;</t>
  </si>
  <si>
    <t>i2385001;</t>
  </si>
  <si>
    <t>i2384954;</t>
  </si>
  <si>
    <t>i2385023;</t>
  </si>
  <si>
    <t>i2179119;</t>
  </si>
  <si>
    <t>i2384973;</t>
  </si>
  <si>
    <t>i2384984;</t>
  </si>
  <si>
    <t>i2385011;</t>
  </si>
  <si>
    <t>i2385013;</t>
  </si>
  <si>
    <t>i2385025;</t>
  </si>
  <si>
    <t>i2166213;</t>
  </si>
  <si>
    <t>i2384982;</t>
  </si>
  <si>
    <t>i2384962;</t>
  </si>
  <si>
    <t>i2385008;</t>
  </si>
  <si>
    <t>i2385015;</t>
  </si>
  <si>
    <t>i2385005;</t>
  </si>
  <si>
    <t>i2384997;</t>
  </si>
  <si>
    <t>i2384972;</t>
  </si>
  <si>
    <t>i2304219</t>
  </si>
  <si>
    <t>i2165042;</t>
  </si>
  <si>
    <t>i2167808;</t>
  </si>
  <si>
    <t>i2386074;</t>
  </si>
  <si>
    <t>i2186002;</t>
  </si>
  <si>
    <t>i2190325;</t>
  </si>
  <si>
    <t>i2175737;</t>
  </si>
  <si>
    <t>i2167807;</t>
  </si>
  <si>
    <t>i2162193;</t>
  </si>
  <si>
    <t>i2167804;</t>
  </si>
  <si>
    <t>i2166837;</t>
  </si>
  <si>
    <t>i2175741;</t>
  </si>
  <si>
    <t>i2164637;</t>
  </si>
  <si>
    <t>i2165052;</t>
  </si>
  <si>
    <t>i2175750;</t>
  </si>
  <si>
    <t>i2165051;</t>
  </si>
  <si>
    <t>i2191976;</t>
  </si>
  <si>
    <t>i2165046;</t>
  </si>
  <si>
    <t>i2304208;</t>
  </si>
  <si>
    <t>i2171948;</t>
  </si>
  <si>
    <t>i2386075;</t>
  </si>
  <si>
    <t>i2164596;</t>
  </si>
  <si>
    <t>i2164610;</t>
  </si>
  <si>
    <t>i2386072;</t>
  </si>
  <si>
    <t>i2304213;</t>
  </si>
  <si>
    <t>i2304209;</t>
  </si>
  <si>
    <t>i2386782;</t>
  </si>
  <si>
    <t>i2167805;</t>
  </si>
  <si>
    <t>i2165049;</t>
  </si>
  <si>
    <t>i2304210;</t>
  </si>
  <si>
    <t>i2175732;</t>
  </si>
  <si>
    <t>i2175731;</t>
  </si>
  <si>
    <t>i2175735;</t>
  </si>
  <si>
    <t>i2304203;</t>
  </si>
  <si>
    <t>i2175738;</t>
  </si>
  <si>
    <t>i2167803;</t>
  </si>
  <si>
    <t>i2333013;</t>
  </si>
  <si>
    <t>i2185875;</t>
  </si>
  <si>
    <t>i2165047;</t>
  </si>
  <si>
    <t>i2353598;</t>
  </si>
  <si>
    <t>i2165044;</t>
  </si>
  <si>
    <t>i2164594;</t>
  </si>
  <si>
    <t>i2167801</t>
  </si>
  <si>
    <t>i2386789;</t>
  </si>
  <si>
    <t>i2386056;</t>
  </si>
  <si>
    <t>i2386058;</t>
  </si>
  <si>
    <t>i2166218;</t>
  </si>
  <si>
    <t>i2184967;</t>
  </si>
  <si>
    <t>i2386060;</t>
  </si>
  <si>
    <t>i2311357;</t>
  </si>
  <si>
    <t>i2166225</t>
  </si>
  <si>
    <t>i2175794;</t>
  </si>
  <si>
    <t>i2175796;</t>
  </si>
  <si>
    <t>i2304211;</t>
  </si>
  <si>
    <t>i2304506;</t>
  </si>
  <si>
    <t>i2310059;</t>
  </si>
  <si>
    <t>i2175767;</t>
  </si>
  <si>
    <t>i2261503;</t>
  </si>
  <si>
    <t>i2175795;</t>
  </si>
  <si>
    <t>i2303521</t>
  </si>
  <si>
    <t>i2165540;</t>
  </si>
  <si>
    <t>i2304514;</t>
  </si>
  <si>
    <t>i2323290;</t>
  </si>
  <si>
    <t>i2340035;</t>
  </si>
  <si>
    <t>i2327955;</t>
  </si>
  <si>
    <t>i2212740;</t>
  </si>
  <si>
    <t>i2166163</t>
  </si>
  <si>
    <t>i2166105;</t>
  </si>
  <si>
    <t>i2166085;</t>
  </si>
  <si>
    <t>i2166058;</t>
  </si>
  <si>
    <t>i2166102;</t>
  </si>
  <si>
    <t>i2165443;</t>
  </si>
  <si>
    <t>i2301593;</t>
  </si>
  <si>
    <t>i2166088;</t>
  </si>
  <si>
    <t>i2166061;</t>
  </si>
  <si>
    <t>i2301592;</t>
  </si>
  <si>
    <t>i2166079;</t>
  </si>
  <si>
    <t>i2166071;</t>
  </si>
  <si>
    <t>i2301595;</t>
  </si>
  <si>
    <t>i2166103;</t>
  </si>
  <si>
    <t>i2166080</t>
  </si>
  <si>
    <t>i2214134;</t>
  </si>
  <si>
    <t>i2214135;</t>
  </si>
  <si>
    <t>i2214130;</t>
  </si>
  <si>
    <t>i2214144;</t>
  </si>
  <si>
    <t>i2368886;</t>
  </si>
  <si>
    <t>i2214065;</t>
  </si>
  <si>
    <t>i2214105;</t>
  </si>
  <si>
    <t>i2214129;</t>
  </si>
  <si>
    <t>i2214059;</t>
  </si>
  <si>
    <t>i2214070;</t>
  </si>
  <si>
    <t>i2214073;</t>
  </si>
  <si>
    <t>i2214071;</t>
  </si>
  <si>
    <t>i2214120;</t>
  </si>
  <si>
    <t>i2214131;</t>
  </si>
  <si>
    <t>i2214128;</t>
  </si>
  <si>
    <t>i2214079;</t>
  </si>
  <si>
    <t>i2214060;</t>
  </si>
  <si>
    <t>i2214132;</t>
  </si>
  <si>
    <t>i2166878;</t>
  </si>
  <si>
    <t>i2368885;</t>
  </si>
  <si>
    <t>i2214072;</t>
  </si>
  <si>
    <t>i2214133;</t>
  </si>
  <si>
    <t>i2166142;</t>
  </si>
  <si>
    <t>i2368877;</t>
  </si>
  <si>
    <t>i2223294;</t>
  </si>
  <si>
    <t>i2214026;</t>
  </si>
  <si>
    <t>i2214108;</t>
  </si>
  <si>
    <t>i2214062;</t>
  </si>
  <si>
    <t>i2214067;</t>
  </si>
  <si>
    <t>i2214061;</t>
  </si>
  <si>
    <t>i2214116;</t>
  </si>
  <si>
    <t>i2166882;</t>
  </si>
  <si>
    <t>i2214127</t>
  </si>
  <si>
    <t>i2223293;</t>
  </si>
  <si>
    <t>i2308409;</t>
  </si>
  <si>
    <t>i2214041;</t>
  </si>
  <si>
    <t>i2224130;</t>
  </si>
  <si>
    <t>i2175781;</t>
  </si>
  <si>
    <t>i2175782;</t>
  </si>
  <si>
    <t>i2175783;</t>
  </si>
  <si>
    <t>i2336920;</t>
  </si>
  <si>
    <t>i2385571;</t>
  </si>
  <si>
    <t>i2385570;</t>
  </si>
  <si>
    <t>i2175779;</t>
  </si>
  <si>
    <t>i2297879;</t>
  </si>
  <si>
    <t>i2336922;</t>
  </si>
  <si>
    <t>i2166014</t>
  </si>
  <si>
    <t>i2297149;</t>
  </si>
  <si>
    <t>i2328043;</t>
  </si>
  <si>
    <t>i2385563</t>
  </si>
  <si>
    <t>i2262960;</t>
  </si>
  <si>
    <t>i2385558;</t>
  </si>
  <si>
    <t>i2213858;</t>
  </si>
  <si>
    <t>i2167782;</t>
  </si>
  <si>
    <t>i2267637</t>
  </si>
  <si>
    <t>i2386867;</t>
  </si>
  <si>
    <t>i2303481;</t>
  </si>
  <si>
    <t>i2167742;</t>
  </si>
  <si>
    <t>i2167744;</t>
  </si>
  <si>
    <t>i2167739;</t>
  </si>
  <si>
    <t>i2385556</t>
  </si>
  <si>
    <t>i2336917;</t>
  </si>
  <si>
    <t>i2165539;</t>
  </si>
  <si>
    <t>i2165538;</t>
  </si>
  <si>
    <t>i2220630;</t>
  </si>
  <si>
    <t>i2336918</t>
  </si>
  <si>
    <t>i2165508;</t>
  </si>
  <si>
    <t>i2165510</t>
  </si>
  <si>
    <t>i2302792;</t>
  </si>
  <si>
    <t>i2302790;</t>
  </si>
  <si>
    <t>i2259938;</t>
  </si>
  <si>
    <t>i2259939;</t>
  </si>
  <si>
    <t>i2259941;</t>
  </si>
  <si>
    <t>i2259940;</t>
  </si>
  <si>
    <t>i2302793;</t>
  </si>
  <si>
    <t>i2171884;</t>
  </si>
  <si>
    <t>i2314702;</t>
  </si>
  <si>
    <t>i2353987;</t>
  </si>
  <si>
    <t>i2274333;</t>
  </si>
  <si>
    <t>i2168833;</t>
  </si>
  <si>
    <t>i2259937;</t>
  </si>
  <si>
    <t>i2259934;</t>
  </si>
  <si>
    <t>i2259930;</t>
  </si>
  <si>
    <t>i2328441;</t>
  </si>
  <si>
    <t>i2369165;</t>
  </si>
  <si>
    <t>i2197759;</t>
  </si>
  <si>
    <t>i2259561;</t>
  </si>
  <si>
    <t>i2334712;</t>
  </si>
  <si>
    <t>i2302503;</t>
  </si>
  <si>
    <t>i2369167;</t>
  </si>
  <si>
    <t>i2310058;</t>
  </si>
  <si>
    <t>i2259932;</t>
  </si>
  <si>
    <t>i2174719;</t>
  </si>
  <si>
    <t>i2369166;</t>
  </si>
  <si>
    <t>i2259935;</t>
  </si>
  <si>
    <t>i2259936;</t>
  </si>
  <si>
    <t>i2369164</t>
  </si>
  <si>
    <t>i2160823;</t>
  </si>
  <si>
    <t>i2186905;</t>
  </si>
  <si>
    <t>i2186904;</t>
  </si>
  <si>
    <t>i2161045;</t>
  </si>
  <si>
    <t>i2161043;</t>
  </si>
  <si>
    <t>i2174417;</t>
  </si>
  <si>
    <t>i2186908;</t>
  </si>
  <si>
    <t>i2186902;</t>
  </si>
  <si>
    <t>i2394797;</t>
  </si>
  <si>
    <t>i2163742;</t>
  </si>
  <si>
    <t>i2186926;</t>
  </si>
  <si>
    <t>i2161041;</t>
  </si>
  <si>
    <t>i2177708;</t>
  </si>
  <si>
    <t>i2186909;</t>
  </si>
  <si>
    <t>i2366890;</t>
  </si>
  <si>
    <t>i2260208;</t>
  </si>
  <si>
    <t>i2187713;</t>
  </si>
  <si>
    <t>i2185889;</t>
  </si>
  <si>
    <t>i2187733;</t>
  </si>
  <si>
    <t>i2163713;</t>
  </si>
  <si>
    <t>i2187716;</t>
  </si>
  <si>
    <t>i2163712;</t>
  </si>
  <si>
    <t>i2163703;</t>
  </si>
  <si>
    <t>i2187732;</t>
  </si>
  <si>
    <t>i2187718;</t>
  </si>
  <si>
    <t>i2187730;</t>
  </si>
  <si>
    <t>i2186869;</t>
  </si>
  <si>
    <t>i2187714;</t>
  </si>
  <si>
    <t>i2187722;</t>
  </si>
  <si>
    <t>i2163705;</t>
  </si>
  <si>
    <t>i2187717;</t>
  </si>
  <si>
    <t>i2187710;</t>
  </si>
  <si>
    <t>i2163728</t>
  </si>
  <si>
    <t>i2287835;</t>
  </si>
  <si>
    <t>i2242457;</t>
  </si>
  <si>
    <t>i2242454;</t>
  </si>
  <si>
    <t>i2242512;</t>
  </si>
  <si>
    <t>i2165806;</t>
  </si>
  <si>
    <t>i2289674;</t>
  </si>
  <si>
    <t>i2242524;</t>
  </si>
  <si>
    <t>i2300943;</t>
  </si>
  <si>
    <t>i2242455;</t>
  </si>
  <si>
    <t>i2221366;</t>
  </si>
  <si>
    <t>i2242453;</t>
  </si>
  <si>
    <t>i2242522;</t>
  </si>
  <si>
    <t>i2242458;</t>
  </si>
  <si>
    <t>i2187858;</t>
  </si>
  <si>
    <t>i2165790;</t>
  </si>
  <si>
    <t>i2242456;</t>
  </si>
  <si>
    <t>i2164846;</t>
  </si>
  <si>
    <t>i2242509;</t>
  </si>
  <si>
    <t>i2242507;</t>
  </si>
  <si>
    <t>i2242459;</t>
  </si>
  <si>
    <t>i2242517;</t>
  </si>
  <si>
    <t>i2242523;</t>
  </si>
  <si>
    <t>i2242451;</t>
  </si>
  <si>
    <t>i2299829;</t>
  </si>
  <si>
    <t>i2171240;</t>
  </si>
  <si>
    <t>i2215835;</t>
  </si>
  <si>
    <t>i2242516;</t>
  </si>
  <si>
    <t>i2243949;</t>
  </si>
  <si>
    <t>i2242452;</t>
  </si>
  <si>
    <t>i2243948;</t>
  </si>
  <si>
    <t>i2177834</t>
  </si>
  <si>
    <t>i2300985;</t>
  </si>
  <si>
    <t>i2242293;</t>
  </si>
  <si>
    <t>i2300988;</t>
  </si>
  <si>
    <t>i2260605;</t>
  </si>
  <si>
    <t>i2164878;</t>
  </si>
  <si>
    <t>i2272676;</t>
  </si>
  <si>
    <t>i2173031;</t>
  </si>
  <si>
    <t>i2300979;</t>
  </si>
  <si>
    <t>i2162862;</t>
  </si>
  <si>
    <t>i2242302;</t>
  </si>
  <si>
    <t>i2164924;</t>
  </si>
  <si>
    <t>i2300982;</t>
  </si>
  <si>
    <t>i2173016;</t>
  </si>
  <si>
    <t>i2300984;</t>
  </si>
  <si>
    <t>i2260619;</t>
  </si>
  <si>
    <t>i2173028;</t>
  </si>
  <si>
    <t>i2305696;</t>
  </si>
  <si>
    <t>i2300980;</t>
  </si>
  <si>
    <t>i2317105;</t>
  </si>
  <si>
    <t>i2164890;</t>
  </si>
  <si>
    <t>i2173009;</t>
  </si>
  <si>
    <t>i2242298;</t>
  </si>
  <si>
    <t>i2300981;</t>
  </si>
  <si>
    <t>i2300983;</t>
  </si>
  <si>
    <t>i2260584;</t>
  </si>
  <si>
    <t>i2161035;</t>
  </si>
  <si>
    <t>i2187064;</t>
  </si>
  <si>
    <t>i2187061;</t>
  </si>
  <si>
    <t>i2365297;</t>
  </si>
  <si>
    <t>i2161063;</t>
  </si>
  <si>
    <t>i2161048;</t>
  </si>
  <si>
    <t>i2161053;</t>
  </si>
  <si>
    <t>i2165354;</t>
  </si>
  <si>
    <t>i2187060;</t>
  </si>
  <si>
    <t>i2161058;</t>
  </si>
  <si>
    <t>i2161057;</t>
  </si>
  <si>
    <t>i2161056;</t>
  </si>
  <si>
    <t>i2161054;</t>
  </si>
  <si>
    <t>i2161051;</t>
  </si>
  <si>
    <t>i2161052;</t>
  </si>
  <si>
    <t>i2161059</t>
  </si>
  <si>
    <t>i2242415;</t>
  </si>
  <si>
    <t>i2288667;</t>
  </si>
  <si>
    <t>i2242304;</t>
  </si>
  <si>
    <t>i2242404;</t>
  </si>
  <si>
    <t>i2242385;</t>
  </si>
  <si>
    <t>i2171191;</t>
  </si>
  <si>
    <t>i2242389;</t>
  </si>
  <si>
    <t>i2170820;</t>
  </si>
  <si>
    <t>i2242398;</t>
  </si>
  <si>
    <t>i2242305;</t>
  </si>
  <si>
    <t>i2242407</t>
  </si>
  <si>
    <t>i2214946;</t>
  </si>
  <si>
    <t>i2215397;</t>
  </si>
  <si>
    <t>i2167491;</t>
  </si>
  <si>
    <t>i2170990;</t>
  </si>
  <si>
    <t>i2215393;</t>
  </si>
  <si>
    <t>i2352983;</t>
  </si>
  <si>
    <t>i2215394;</t>
  </si>
  <si>
    <t>i2215396;</t>
  </si>
  <si>
    <t>i2171005;</t>
  </si>
  <si>
    <t>i2167499;</t>
  </si>
  <si>
    <t>i2240143;</t>
  </si>
  <si>
    <t>i2170980;</t>
  </si>
  <si>
    <t>i2171003;</t>
  </si>
  <si>
    <t>i2215395;</t>
  </si>
  <si>
    <t>i2215398;</t>
  </si>
  <si>
    <t>i2215399;</t>
  </si>
  <si>
    <t>i2339138;</t>
  </si>
  <si>
    <t>i2167495;</t>
  </si>
  <si>
    <t>i2353123;</t>
  </si>
  <si>
    <t>i2214633</t>
  </si>
  <si>
    <t>i2338317;</t>
  </si>
  <si>
    <t>i2338318;</t>
  </si>
  <si>
    <t>i2338320;</t>
  </si>
  <si>
    <t>i2259723;</t>
  </si>
  <si>
    <t>i2220908;</t>
  </si>
  <si>
    <t>i2338319;</t>
  </si>
  <si>
    <t>i2338321</t>
  </si>
  <si>
    <t>i2387398;</t>
  </si>
  <si>
    <t>i2243950;</t>
  </si>
  <si>
    <t>i2242292;</t>
  </si>
  <si>
    <t>i2242291;</t>
  </si>
  <si>
    <t>i2347402;</t>
  </si>
  <si>
    <t>i2344289;</t>
  </si>
  <si>
    <t>i2344290</t>
  </si>
  <si>
    <t>i2187055;</t>
  </si>
  <si>
    <t>i2187056;</t>
  </si>
  <si>
    <t>i2187050;</t>
  </si>
  <si>
    <t>i2187042;</t>
  </si>
  <si>
    <t>i2187045;</t>
  </si>
  <si>
    <t>i2187052;</t>
  </si>
  <si>
    <t>i2187040;</t>
  </si>
  <si>
    <t>i2187058;</t>
  </si>
  <si>
    <t>i2187043;</t>
  </si>
  <si>
    <t>i2187047;</t>
  </si>
  <si>
    <t>i2187046;</t>
  </si>
  <si>
    <t>i2187041;</t>
  </si>
  <si>
    <t>i2187059;</t>
  </si>
  <si>
    <t>i2187053</t>
  </si>
  <si>
    <t>i2260578;</t>
  </si>
  <si>
    <t>i2164888;</t>
  </si>
  <si>
    <t>i2170774;</t>
  </si>
  <si>
    <t>i2300103;</t>
  </si>
  <si>
    <t>i2164884;</t>
  </si>
  <si>
    <t>i2164873;</t>
  </si>
  <si>
    <t>i2164872;</t>
  </si>
  <si>
    <t>i2164874;</t>
  </si>
  <si>
    <t>i2260585;</t>
  </si>
  <si>
    <t>i2164879;</t>
  </si>
  <si>
    <t>i2260579;</t>
  </si>
  <si>
    <t>i2260588;</t>
  </si>
  <si>
    <t>i2164883;</t>
  </si>
  <si>
    <t>i2164875;</t>
  </si>
  <si>
    <t>i2164881;</t>
  </si>
  <si>
    <t>i2164889</t>
  </si>
  <si>
    <t>i2164155;</t>
  </si>
  <si>
    <t>i2273723;</t>
  </si>
  <si>
    <t>i2273719;</t>
  </si>
  <si>
    <t>i2273720;</t>
  </si>
  <si>
    <t>i2162626;</t>
  </si>
  <si>
    <t>i2164384;</t>
  </si>
  <si>
    <t>i2273721;</t>
  </si>
  <si>
    <t>i2159958;</t>
  </si>
  <si>
    <t>i2159959;</t>
  </si>
  <si>
    <t>i2159960;</t>
  </si>
  <si>
    <t>i2159961;</t>
  </si>
  <si>
    <t>i2159964;</t>
  </si>
  <si>
    <t>i2159965;</t>
  </si>
  <si>
    <t>i2273722;</t>
  </si>
  <si>
    <t>i2162218;</t>
  </si>
  <si>
    <t>i2159946;</t>
  </si>
  <si>
    <t>i2273718</t>
  </si>
  <si>
    <t>i2260617;</t>
  </si>
  <si>
    <t>i2214596;</t>
  </si>
  <si>
    <t>i2297657;</t>
  </si>
  <si>
    <t>i2306259;</t>
  </si>
  <si>
    <t>i2260612;</t>
  </si>
  <si>
    <t>i2260613;</t>
  </si>
  <si>
    <t>i2258362;</t>
  </si>
  <si>
    <t>i2259924;</t>
  </si>
  <si>
    <t>i2260616;</t>
  </si>
  <si>
    <t>i2300976;</t>
  </si>
  <si>
    <t>i2260614;</t>
  </si>
  <si>
    <t>i2172977</t>
  </si>
  <si>
    <t>i2338324;</t>
  </si>
  <si>
    <t>i2187023;</t>
  </si>
  <si>
    <t>i2187020</t>
  </si>
  <si>
    <t>i2357336;</t>
  </si>
  <si>
    <t>i2188118;</t>
  </si>
  <si>
    <t>i2340069;</t>
  </si>
  <si>
    <t>i2186650;</t>
  </si>
  <si>
    <t>i2186879;</t>
  </si>
  <si>
    <t>i2357338;</t>
  </si>
  <si>
    <t>i2357341;</t>
  </si>
  <si>
    <t>i2332193;</t>
  </si>
  <si>
    <t>i2346486;</t>
  </si>
  <si>
    <t>i2357339;</t>
  </si>
  <si>
    <t>i2186877;</t>
  </si>
  <si>
    <t>i2165348;</t>
  </si>
  <si>
    <t>i2353858</t>
  </si>
  <si>
    <t>i2165355;</t>
  </si>
  <si>
    <t>i2165350;</t>
  </si>
  <si>
    <t>i2165356;</t>
  </si>
  <si>
    <t>i2165348</t>
  </si>
  <si>
    <t>i2162563;</t>
  </si>
  <si>
    <t>i2162539;</t>
  </si>
  <si>
    <t>i2162546;</t>
  </si>
  <si>
    <t>i2162560;</t>
  </si>
  <si>
    <t>i2162565;</t>
  </si>
  <si>
    <t>i2162566;</t>
  </si>
  <si>
    <t>i2162570;</t>
  </si>
  <si>
    <t>i2162553;</t>
  </si>
  <si>
    <t>i2162561;</t>
  </si>
  <si>
    <t>i2162537;</t>
  </si>
  <si>
    <t>i2162549;</t>
  </si>
  <si>
    <t>i2162555;</t>
  </si>
  <si>
    <t>i2162556;</t>
  </si>
  <si>
    <t>i2162562;</t>
  </si>
  <si>
    <t>i2162543;</t>
  </si>
  <si>
    <t>i2162552;</t>
  </si>
  <si>
    <t>i2162568;</t>
  </si>
  <si>
    <t>i2162557</t>
  </si>
  <si>
    <t>i2160742;</t>
  </si>
  <si>
    <t>i2160754;</t>
  </si>
  <si>
    <t>i2161253;</t>
  </si>
  <si>
    <t>i2273740;</t>
  </si>
  <si>
    <t>i2273742</t>
  </si>
  <si>
    <t>i2273729;</t>
  </si>
  <si>
    <t>i2273727;</t>
  </si>
  <si>
    <t>i2160453;</t>
  </si>
  <si>
    <t>i2160500;</t>
  </si>
  <si>
    <t>i2273724;</t>
  </si>
  <si>
    <t>i2273731;</t>
  </si>
  <si>
    <t>i2273734;</t>
  </si>
  <si>
    <t>i2273735;</t>
  </si>
  <si>
    <t>i2273736;</t>
  </si>
  <si>
    <t>i2273737;</t>
  </si>
  <si>
    <t>i2273730;</t>
  </si>
  <si>
    <t>i2252254;</t>
  </si>
  <si>
    <t>i2162340;</t>
  </si>
  <si>
    <t>i2171851;</t>
  </si>
  <si>
    <t>i2273732;</t>
  </si>
  <si>
    <t>i2273728;</t>
  </si>
  <si>
    <t>i2161827;</t>
  </si>
  <si>
    <t>i2273725;</t>
  </si>
  <si>
    <t>i2164402;</t>
  </si>
  <si>
    <t>i2161822;</t>
  </si>
  <si>
    <t>i2273733;</t>
  </si>
  <si>
    <t>i2162216;</t>
  </si>
  <si>
    <t>i2159937</t>
  </si>
  <si>
    <t>i2160753;</t>
  </si>
  <si>
    <t>i2160740;</t>
  </si>
  <si>
    <t>i2162533;</t>
  </si>
  <si>
    <t>i2162532;</t>
  </si>
  <si>
    <t>i2160743;</t>
  </si>
  <si>
    <t>i2160755;</t>
  </si>
  <si>
    <t>i2160744;</t>
  </si>
  <si>
    <t>i2160751;</t>
  </si>
  <si>
    <t>i2160750;</t>
  </si>
  <si>
    <t>i2160756;</t>
  </si>
  <si>
    <t>i2160758</t>
  </si>
  <si>
    <t>i2159842;</t>
  </si>
  <si>
    <t>i2159844;</t>
  </si>
  <si>
    <t>i2159851;</t>
  </si>
  <si>
    <t>i2159830;</t>
  </si>
  <si>
    <t>i2159860;</t>
  </si>
  <si>
    <t>i2159849;</t>
  </si>
  <si>
    <t>i2159832;</t>
  </si>
  <si>
    <t>i2159840;</t>
  </si>
  <si>
    <t>i2159854;</t>
  </si>
  <si>
    <t>i2159833</t>
  </si>
  <si>
    <t>i2160499;</t>
  </si>
  <si>
    <t>i2162324;</t>
  </si>
  <si>
    <t>i2162339;</t>
  </si>
  <si>
    <t>i2159945;</t>
  </si>
  <si>
    <t>i2160739;</t>
  </si>
  <si>
    <t>i2160760;</t>
  </si>
  <si>
    <t>i2160752;</t>
  </si>
  <si>
    <t>i2160758;</t>
  </si>
  <si>
    <t>i2160757</t>
  </si>
  <si>
    <t>i2162617;</t>
  </si>
  <si>
    <t>i2159956;</t>
  </si>
  <si>
    <t>i2162607;</t>
  </si>
  <si>
    <t>i2162618;</t>
  </si>
  <si>
    <t>i2162605;</t>
  </si>
  <si>
    <t>i2159955;</t>
  </si>
  <si>
    <t>i2159957;</t>
  </si>
  <si>
    <t>i2162619;</t>
  </si>
  <si>
    <t>i2162620;</t>
  </si>
  <si>
    <t>i2162613;</t>
  </si>
  <si>
    <t>i2162615;</t>
  </si>
  <si>
    <t>i2162622;</t>
  </si>
  <si>
    <t>i2162621;</t>
  </si>
  <si>
    <t>i2162612;</t>
  </si>
  <si>
    <t>i2162610;</t>
  </si>
  <si>
    <t>i2162614</t>
  </si>
  <si>
    <t>i2160798;</t>
  </si>
  <si>
    <t>i2160813;</t>
  </si>
  <si>
    <t>i2160806;</t>
  </si>
  <si>
    <t>i2160783;</t>
  </si>
  <si>
    <t>i2160814;</t>
  </si>
  <si>
    <t>i2160788;</t>
  </si>
  <si>
    <t>i2160791;</t>
  </si>
  <si>
    <t>i2160802;</t>
  </si>
  <si>
    <t>i2160796;</t>
  </si>
  <si>
    <t>i2160803;</t>
  </si>
  <si>
    <t>i2160790;</t>
  </si>
  <si>
    <t>i2160807;</t>
  </si>
  <si>
    <t>i2160815;</t>
  </si>
  <si>
    <t>i2160786;</t>
  </si>
  <si>
    <t>i2160787;</t>
  </si>
  <si>
    <t>i2160793;</t>
  </si>
  <si>
    <t>i2160792;</t>
  </si>
  <si>
    <t>i2160805;</t>
  </si>
  <si>
    <t>i2160811;</t>
  </si>
  <si>
    <t>i2160795;</t>
  </si>
  <si>
    <t>i2160797;</t>
  </si>
  <si>
    <t>i2160809;</t>
  </si>
  <si>
    <t>i2160810;</t>
  </si>
  <si>
    <t>i2160812</t>
  </si>
  <si>
    <t>i2162776;</t>
  </si>
  <si>
    <t>i2261088;</t>
  </si>
  <si>
    <t>i2162780;</t>
  </si>
  <si>
    <t>i2162779;</t>
  </si>
  <si>
    <t>i2261091;</t>
  </si>
  <si>
    <t>i2164326;</t>
  </si>
  <si>
    <t>i2261094;</t>
  </si>
  <si>
    <t>i2261086;</t>
  </si>
  <si>
    <t>i2261089;</t>
  </si>
  <si>
    <t>i2261096;</t>
  </si>
  <si>
    <t>i2261092;</t>
  </si>
  <si>
    <t>i2257869;</t>
  </si>
  <si>
    <t>i2162775;</t>
  </si>
  <si>
    <t>i2162778;</t>
  </si>
  <si>
    <t>i2294206;</t>
  </si>
  <si>
    <t>i2343066;</t>
  </si>
  <si>
    <t>i2340792;</t>
  </si>
  <si>
    <t>i2340793;</t>
  </si>
  <si>
    <t>i2261081;</t>
  </si>
  <si>
    <t>i2179140;</t>
  </si>
  <si>
    <t>i2363488;</t>
  </si>
  <si>
    <t>i2261095;</t>
  </si>
  <si>
    <t>i2261097</t>
  </si>
  <si>
    <t>i2287043;</t>
  </si>
  <si>
    <t>i2340043;</t>
  </si>
  <si>
    <t>i2287045;</t>
  </si>
  <si>
    <t>i2162670;</t>
  </si>
  <si>
    <t>i2162671;</t>
  </si>
  <si>
    <t>i2287040;</t>
  </si>
  <si>
    <t>i2164396;</t>
  </si>
  <si>
    <t>i2287049;</t>
  </si>
  <si>
    <t>i2162665;</t>
  </si>
  <si>
    <t>i2345338;</t>
  </si>
  <si>
    <t>i2287046;</t>
  </si>
  <si>
    <t>i2287048;</t>
  </si>
  <si>
    <t>i2164404;</t>
  </si>
  <si>
    <t>i2326543;</t>
  </si>
  <si>
    <t>i2327318;</t>
  </si>
  <si>
    <t>i2162629;</t>
  </si>
  <si>
    <t>i2287047;</t>
  </si>
  <si>
    <t>i2287054;</t>
  </si>
  <si>
    <t>i2252455;</t>
  </si>
  <si>
    <t>i2252458;</t>
  </si>
  <si>
    <t>i2287053;</t>
  </si>
  <si>
    <t>i2287052;</t>
  </si>
  <si>
    <t>i2328068;</t>
  </si>
  <si>
    <t>i2327255;</t>
  </si>
  <si>
    <t>i2386826;</t>
  </si>
  <si>
    <t>i2386824;</t>
  </si>
  <si>
    <t>i2162632;</t>
  </si>
  <si>
    <t>i2162630</t>
  </si>
  <si>
    <t>i2162530</t>
  </si>
  <si>
    <t>i2160480;</t>
  </si>
  <si>
    <t>i2160523;</t>
  </si>
  <si>
    <t>i2160446;</t>
  </si>
  <si>
    <t>i2160464;</t>
  </si>
  <si>
    <t>i2160467;</t>
  </si>
  <si>
    <t>i2160549;</t>
  </si>
  <si>
    <t>i2160547;</t>
  </si>
  <si>
    <t>i2160542;</t>
  </si>
  <si>
    <t>i2160507;</t>
  </si>
  <si>
    <t>i2160431;</t>
  </si>
  <si>
    <t>i2160495;</t>
  </si>
  <si>
    <t>i2160427;</t>
  </si>
  <si>
    <t>i2160516;</t>
  </si>
  <si>
    <t>i2160552;</t>
  </si>
  <si>
    <t>i2160551;</t>
  </si>
  <si>
    <t>i2160463;</t>
  </si>
  <si>
    <t>i2160555;</t>
  </si>
  <si>
    <t>i2160412;</t>
  </si>
  <si>
    <t>i2160420;</t>
  </si>
  <si>
    <t>i2160449;</t>
  </si>
  <si>
    <t>i2160421;</t>
  </si>
  <si>
    <t>i2160527;</t>
  </si>
  <si>
    <t>i2160524;</t>
  </si>
  <si>
    <t>i2160485;</t>
  </si>
  <si>
    <t>i2160543;</t>
  </si>
  <si>
    <t>i2160436;</t>
  </si>
  <si>
    <t>i2160409;</t>
  </si>
  <si>
    <t>i2160445;</t>
  </si>
  <si>
    <t>i2160450;</t>
  </si>
  <si>
    <t>i2160451;</t>
  </si>
  <si>
    <t>i2160537;</t>
  </si>
  <si>
    <t>i2160481;</t>
  </si>
  <si>
    <t>i2160483;</t>
  </si>
  <si>
    <t>i2160470;</t>
  </si>
  <si>
    <t>i2160534;</t>
  </si>
  <si>
    <t>i2160434;</t>
  </si>
  <si>
    <t>i2160504;</t>
  </si>
  <si>
    <t>i2160526;</t>
  </si>
  <si>
    <t>i2160466;</t>
  </si>
  <si>
    <t>i2160503;</t>
  </si>
  <si>
    <t>i2160529;</t>
  </si>
  <si>
    <t>i2160433;</t>
  </si>
  <si>
    <t>i2160468;</t>
  </si>
  <si>
    <t>i2160531;</t>
  </si>
  <si>
    <t>i2160430;</t>
  </si>
  <si>
    <t>i2160456;</t>
  </si>
  <si>
    <t>i2160414;</t>
  </si>
  <si>
    <t>i2160438;</t>
  </si>
  <si>
    <t>i2160439;</t>
  </si>
  <si>
    <t>i2160413;</t>
  </si>
  <si>
    <t>i2160511;</t>
  </si>
  <si>
    <t>i2160416;</t>
  </si>
  <si>
    <t>i2160479;</t>
  </si>
  <si>
    <t>i2160440;</t>
  </si>
  <si>
    <t>i2160457;</t>
  </si>
  <si>
    <t>i2160454;</t>
  </si>
  <si>
    <t>i2160489;</t>
  </si>
  <si>
    <t>i2160554;</t>
  </si>
  <si>
    <t>i2160462;</t>
  </si>
  <si>
    <t>i2160532;</t>
  </si>
  <si>
    <t>i2160429;</t>
  </si>
  <si>
    <t>i2160546;</t>
  </si>
  <si>
    <t>i2160488;</t>
  </si>
  <si>
    <t>i2160508;</t>
  </si>
  <si>
    <t>i2160539;</t>
  </si>
  <si>
    <t>i2160518;</t>
  </si>
  <si>
    <t>i2160494;</t>
  </si>
  <si>
    <t>i2160541;</t>
  </si>
  <si>
    <t>i2160536;</t>
  </si>
  <si>
    <t>i2160525;</t>
  </si>
  <si>
    <t>i2160521;</t>
  </si>
  <si>
    <t>i2160418;</t>
  </si>
  <si>
    <t>i2160459;</t>
  </si>
  <si>
    <t>i2160465;</t>
  </si>
  <si>
    <t>i2160458;</t>
  </si>
  <si>
    <t>i2160443;</t>
  </si>
  <si>
    <t>i2160487;</t>
  </si>
  <si>
    <t>i2160460;</t>
  </si>
  <si>
    <t>i2160417;</t>
  </si>
  <si>
    <t>i2160477;</t>
  </si>
  <si>
    <t>i2160513;</t>
  </si>
  <si>
    <t>i2160522;</t>
  </si>
  <si>
    <t>i2160509;</t>
  </si>
  <si>
    <t>i2160472;</t>
  </si>
  <si>
    <t>i2160455;</t>
  </si>
  <si>
    <t>i2160498;</t>
  </si>
  <si>
    <t>i2160415;</t>
  </si>
  <si>
    <t>i2154691;</t>
  </si>
  <si>
    <t>i2160533;</t>
  </si>
  <si>
    <t>i2160506;</t>
  </si>
  <si>
    <t>i2160519;</t>
  </si>
  <si>
    <t>i2160517;</t>
  </si>
  <si>
    <t>i2160482;</t>
  </si>
  <si>
    <t>i2160478;</t>
  </si>
  <si>
    <t>i2160476;</t>
  </si>
  <si>
    <t>i2160501;</t>
  </si>
  <si>
    <t>i2160428;</t>
  </si>
  <si>
    <t>i2160411;</t>
  </si>
  <si>
    <t>i2160441;</t>
  </si>
  <si>
    <t>i2160461;</t>
  </si>
  <si>
    <t>i2160437;</t>
  </si>
  <si>
    <t>i2160442;</t>
  </si>
  <si>
    <t>i2160484;</t>
  </si>
  <si>
    <t>i2160448;</t>
  </si>
  <si>
    <t>i2160419;</t>
  </si>
  <si>
    <t>i2160474;</t>
  </si>
  <si>
    <t>i2160540;</t>
  </si>
  <si>
    <t>i2160497;</t>
  </si>
  <si>
    <t>i2160520;</t>
  </si>
  <si>
    <t>i2160424;</t>
  </si>
  <si>
    <t>i2160425</t>
  </si>
  <si>
    <t>i2178324;</t>
  </si>
  <si>
    <t>i2145331;</t>
  </si>
  <si>
    <t>i2185199;</t>
  </si>
  <si>
    <t>i2348149;</t>
  </si>
  <si>
    <t>i2392891;</t>
  </si>
  <si>
    <t>i2392896</t>
  </si>
  <si>
    <t>i2178331;</t>
  </si>
  <si>
    <t>i2178330;</t>
  </si>
  <si>
    <t>i2178329;</t>
  </si>
  <si>
    <t>i2177049;</t>
  </si>
  <si>
    <t>i2370525;</t>
  </si>
  <si>
    <t>i2167146;</t>
  </si>
  <si>
    <t>i2178328</t>
  </si>
  <si>
    <t>i2168022</t>
  </si>
  <si>
    <t>i2165839;</t>
  </si>
  <si>
    <t>i2368601;</t>
  </si>
  <si>
    <t>i2173989;</t>
  </si>
  <si>
    <t>i2185006;</t>
  </si>
  <si>
    <t>i2228159;</t>
  </si>
  <si>
    <t>i2228160;</t>
  </si>
  <si>
    <t>i2172470;</t>
  </si>
  <si>
    <t>i2208115;</t>
  </si>
  <si>
    <t>i2391545;</t>
  </si>
  <si>
    <t>i2391546;</t>
  </si>
  <si>
    <t>i2309955</t>
  </si>
  <si>
    <t>i2390539;</t>
  </si>
  <si>
    <t>i2329382;</t>
  </si>
  <si>
    <t>i2174851;</t>
  </si>
  <si>
    <t>i2329381;</t>
  </si>
  <si>
    <t>i2390538;</t>
  </si>
  <si>
    <t>i2245930;</t>
  </si>
  <si>
    <t>i2298742;</t>
  </si>
  <si>
    <t>i2204328;</t>
  </si>
  <si>
    <t>i2298256;</t>
  </si>
  <si>
    <t>i2356266;</t>
  </si>
  <si>
    <t>i2356267;</t>
  </si>
  <si>
    <t>i2390541;</t>
  </si>
  <si>
    <t>i2223514</t>
  </si>
  <si>
    <t>i2161356;</t>
  </si>
  <si>
    <t>i2352816;</t>
  </si>
  <si>
    <t>i2156831</t>
  </si>
  <si>
    <t>i2173390;</t>
  </si>
  <si>
    <t>i2173379;</t>
  </si>
  <si>
    <t>i2169995;</t>
  </si>
  <si>
    <t>i2169998;</t>
  </si>
  <si>
    <t>i2169990;</t>
  </si>
  <si>
    <t>i2366426;</t>
  </si>
  <si>
    <t>i2169993;</t>
  </si>
  <si>
    <t>i2170004;</t>
  </si>
  <si>
    <t>i2173387;</t>
  </si>
  <si>
    <t>i2169996;</t>
  </si>
  <si>
    <t>i2173386;</t>
  </si>
  <si>
    <t>i2173380;</t>
  </si>
  <si>
    <t>i2170016;</t>
  </si>
  <si>
    <t>i2170009;</t>
  </si>
  <si>
    <t>i2169992</t>
  </si>
  <si>
    <t>i2156844;</t>
  </si>
  <si>
    <t>i2156845;</t>
  </si>
  <si>
    <t>i2156847;</t>
  </si>
  <si>
    <t>i2355874;</t>
  </si>
  <si>
    <t>i2355875</t>
  </si>
  <si>
    <t>i2156631;</t>
  </si>
  <si>
    <t>i2170022;</t>
  </si>
  <si>
    <t>i2228682;</t>
  </si>
  <si>
    <t>i2156753;</t>
  </si>
  <si>
    <t>i2191354;</t>
  </si>
  <si>
    <t>i2302802;</t>
  </si>
  <si>
    <t>i2156756;</t>
  </si>
  <si>
    <t>i2228684;</t>
  </si>
  <si>
    <t>i2228683</t>
  </si>
  <si>
    <t>i2307446;</t>
  </si>
  <si>
    <t>i2311832;</t>
  </si>
  <si>
    <t>i2376575;</t>
  </si>
  <si>
    <t>i2376577;</t>
  </si>
  <si>
    <t>i2365973;</t>
  </si>
  <si>
    <t>i2390581;</t>
  </si>
  <si>
    <t>i2352678;</t>
  </si>
  <si>
    <t>i2377337</t>
  </si>
  <si>
    <t>i2370449;</t>
  </si>
  <si>
    <t>i2173418;</t>
  </si>
  <si>
    <t>i2228683;</t>
  </si>
  <si>
    <t>i2173417;</t>
  </si>
  <si>
    <t>i2173431</t>
  </si>
  <si>
    <t>i2173728;</t>
  </si>
  <si>
    <t>i2366681;</t>
  </si>
  <si>
    <t>i2173730;</t>
  </si>
  <si>
    <t>i2173733;</t>
  </si>
  <si>
    <t>i2245926;</t>
  </si>
  <si>
    <t>i2228551;</t>
  </si>
  <si>
    <t>i2173729;</t>
  </si>
  <si>
    <t>i2170009</t>
  </si>
  <si>
    <t>i2243825;</t>
  </si>
  <si>
    <t>i2217008;</t>
  </si>
  <si>
    <t>i2217006</t>
  </si>
  <si>
    <t>i2228542;</t>
  </si>
  <si>
    <t>i2224005;</t>
  </si>
  <si>
    <t>i2174945;</t>
  </si>
  <si>
    <t>i2167203;</t>
  </si>
  <si>
    <t>i2193184;</t>
  </si>
  <si>
    <t>i2174935;</t>
  </si>
  <si>
    <t>i2174947;</t>
  </si>
  <si>
    <t>i2174939;</t>
  </si>
  <si>
    <t>i2174872;</t>
  </si>
  <si>
    <t>i2167206;</t>
  </si>
  <si>
    <t>i2174934;</t>
  </si>
  <si>
    <t>i2159477;</t>
  </si>
  <si>
    <t>i2167205;</t>
  </si>
  <si>
    <t>i2174924;</t>
  </si>
  <si>
    <t>i2174952;</t>
  </si>
  <si>
    <t>i2174948;</t>
  </si>
  <si>
    <t>i2174943;</t>
  </si>
  <si>
    <t>i2169752;</t>
  </si>
  <si>
    <t>i2174941;</t>
  </si>
  <si>
    <t>i2174923;</t>
  </si>
  <si>
    <t>i2174937;</t>
  </si>
  <si>
    <t>i2193017;</t>
  </si>
  <si>
    <t>i2174949;</t>
  </si>
  <si>
    <t>i2174930;</t>
  </si>
  <si>
    <t>i2174940;</t>
  </si>
  <si>
    <t>i2174946;</t>
  </si>
  <si>
    <t>i2174929;</t>
  </si>
  <si>
    <t>i2174933;</t>
  </si>
  <si>
    <t>i2174950;</t>
  </si>
  <si>
    <t>i2195057;</t>
  </si>
  <si>
    <t>i2174951;</t>
  </si>
  <si>
    <t>i2174953</t>
  </si>
  <si>
    <t>i2174919;</t>
  </si>
  <si>
    <t>i2174920;</t>
  </si>
  <si>
    <t>i2174916;</t>
  </si>
  <si>
    <t>i2174917;</t>
  </si>
  <si>
    <t>i2330533;</t>
  </si>
  <si>
    <t>i2164606;</t>
  </si>
  <si>
    <t>i2164594</t>
  </si>
  <si>
    <t>i2179510;</t>
  </si>
  <si>
    <t>i2274438;</t>
  </si>
  <si>
    <t>i2274447;</t>
  </si>
  <si>
    <t>i2267529;</t>
  </si>
  <si>
    <t>i2252106;</t>
  </si>
  <si>
    <t>i2244358;</t>
  </si>
  <si>
    <t>i2182872;</t>
  </si>
  <si>
    <t>i2274445;</t>
  </si>
  <si>
    <t>i2179565;</t>
  </si>
  <si>
    <t>i2274437;</t>
  </si>
  <si>
    <t>i2274440;</t>
  </si>
  <si>
    <t>i2274441;</t>
  </si>
  <si>
    <t>i2177698;</t>
  </si>
  <si>
    <t>i2177700;</t>
  </si>
  <si>
    <t>i2274444;</t>
  </si>
  <si>
    <t>i2290933;</t>
  </si>
  <si>
    <t>i2290927;</t>
  </si>
  <si>
    <t>i2274442;</t>
  </si>
  <si>
    <t>i2177702;</t>
  </si>
  <si>
    <t>i2182854;</t>
  </si>
  <si>
    <t>i2274443</t>
  </si>
  <si>
    <t>i2186345;</t>
  </si>
  <si>
    <t>i2186372;</t>
  </si>
  <si>
    <t>i2186395;</t>
  </si>
  <si>
    <t>i2186357;</t>
  </si>
  <si>
    <t>i2235571;</t>
  </si>
  <si>
    <t>i2186431;</t>
  </si>
  <si>
    <t>i2186358;</t>
  </si>
  <si>
    <t>i2186338;</t>
  </si>
  <si>
    <t>i2186351;</t>
  </si>
  <si>
    <t>i2186460;</t>
  </si>
  <si>
    <t>i2186361;</t>
  </si>
  <si>
    <t>i2186389;</t>
  </si>
  <si>
    <t>i2186342;</t>
  </si>
  <si>
    <t>i2186348;</t>
  </si>
  <si>
    <t>i2214765;</t>
  </si>
  <si>
    <t>i2186369;</t>
  </si>
  <si>
    <t>i2186370;</t>
  </si>
  <si>
    <t>i2186445;</t>
  </si>
  <si>
    <t>i2186402;</t>
  </si>
  <si>
    <t>i2186432;</t>
  </si>
  <si>
    <t>i2186443;</t>
  </si>
  <si>
    <t>i2186448;</t>
  </si>
  <si>
    <t>i2214800;</t>
  </si>
  <si>
    <t>i2186344;</t>
  </si>
  <si>
    <t>i2186466;</t>
  </si>
  <si>
    <t>i2186397;</t>
  </si>
  <si>
    <t>i2214803;</t>
  </si>
  <si>
    <t>i2179463;</t>
  </si>
  <si>
    <t>i2214799;</t>
  </si>
  <si>
    <t>i2186383;</t>
  </si>
  <si>
    <t>i2214804;</t>
  </si>
  <si>
    <t>i2186442;</t>
  </si>
  <si>
    <t>i2186373;</t>
  </si>
  <si>
    <t>i2186412;</t>
  </si>
  <si>
    <t>i2377237;</t>
  </si>
  <si>
    <t>i2186380;</t>
  </si>
  <si>
    <t>i2170797;</t>
  </si>
  <si>
    <t>i2214802;</t>
  </si>
  <si>
    <t>i2186405;</t>
  </si>
  <si>
    <t>i2214764;</t>
  </si>
  <si>
    <t>i2186456;</t>
  </si>
  <si>
    <t>i2186368;</t>
  </si>
  <si>
    <t>i2186360;</t>
  </si>
  <si>
    <t>i2186362;</t>
  </si>
  <si>
    <t>i2186381;</t>
  </si>
  <si>
    <t>i2186366;</t>
  </si>
  <si>
    <t>i2186367;</t>
  </si>
  <si>
    <t>i2186359;</t>
  </si>
  <si>
    <t>i2186341;</t>
  </si>
  <si>
    <t>i2186392;</t>
  </si>
  <si>
    <t>i2214801;</t>
  </si>
  <si>
    <t>i2186455;</t>
  </si>
  <si>
    <t>i2186464;</t>
  </si>
  <si>
    <t>i2186378;</t>
  </si>
  <si>
    <t>i2186346;</t>
  </si>
  <si>
    <t>i2186446;</t>
  </si>
  <si>
    <t>i2186385;</t>
  </si>
  <si>
    <t>i2186374;</t>
  </si>
  <si>
    <t>i2186349;</t>
  </si>
  <si>
    <t>i2186355;</t>
  </si>
  <si>
    <t>i2186411;</t>
  </si>
  <si>
    <t>i2186394;</t>
  </si>
  <si>
    <t>i2186441;</t>
  </si>
  <si>
    <t>i2186436;</t>
  </si>
  <si>
    <t>i2186437;</t>
  </si>
  <si>
    <t>i2186461;</t>
  </si>
  <si>
    <t>i2186371;</t>
  </si>
  <si>
    <t>i2186350;</t>
  </si>
  <si>
    <t>i2186353;</t>
  </si>
  <si>
    <t>i2186406;</t>
  </si>
  <si>
    <t>i2186403;</t>
  </si>
  <si>
    <t>i2186384;</t>
  </si>
  <si>
    <t>i2186398;</t>
  </si>
  <si>
    <t>i2186414;</t>
  </si>
  <si>
    <t>i2186439;</t>
  </si>
  <si>
    <t>i2186393;</t>
  </si>
  <si>
    <t>i2186386;</t>
  </si>
  <si>
    <t>i2370399;</t>
  </si>
  <si>
    <t>i2376279;</t>
  </si>
  <si>
    <t>i2186399;</t>
  </si>
  <si>
    <t>i2186400;</t>
  </si>
  <si>
    <t>i2235503;</t>
  </si>
  <si>
    <t>i2186339;</t>
  </si>
  <si>
    <t>i2186409;</t>
  </si>
  <si>
    <t>i2186396;</t>
  </si>
  <si>
    <t>i2186467;</t>
  </si>
  <si>
    <t>i2186340;</t>
  </si>
  <si>
    <t>i2186391;</t>
  </si>
  <si>
    <t>i2186444;</t>
  </si>
  <si>
    <t>i2186363;</t>
  </si>
  <si>
    <t>i2186343;</t>
  </si>
  <si>
    <t>i2186365;</t>
  </si>
  <si>
    <t>i2186376;</t>
  </si>
  <si>
    <t>i2377011;</t>
  </si>
  <si>
    <t>i2186438;</t>
  </si>
  <si>
    <t>i2186377;</t>
  </si>
  <si>
    <t>i2186354;</t>
  </si>
  <si>
    <t>i2186375;</t>
  </si>
  <si>
    <t>i2186387;</t>
  </si>
  <si>
    <t>i2186451;</t>
  </si>
  <si>
    <t>i2186449;</t>
  </si>
  <si>
    <t>i2186463;</t>
  </si>
  <si>
    <t>i2186447;</t>
  </si>
  <si>
    <t>i2186352;</t>
  </si>
  <si>
    <t>i2186453;</t>
  </si>
  <si>
    <t>i2186379</t>
  </si>
  <si>
    <t>i2165060;</t>
  </si>
  <si>
    <t>i2165059;</t>
  </si>
  <si>
    <t>i2165068;</t>
  </si>
  <si>
    <t>i2165070;</t>
  </si>
  <si>
    <t>i2388866;</t>
  </si>
  <si>
    <t>i2165086;</t>
  </si>
  <si>
    <t>i2165087;</t>
  </si>
  <si>
    <t>i2165066;</t>
  </si>
  <si>
    <t>i2165074</t>
  </si>
  <si>
    <t>i2274452;</t>
  </si>
  <si>
    <t>i2354897;</t>
  </si>
  <si>
    <t>i2165406;</t>
  </si>
  <si>
    <t>i2274451</t>
  </si>
  <si>
    <t>i2167688;</t>
  </si>
  <si>
    <t>i2167664;</t>
  </si>
  <si>
    <t>i2167679;</t>
  </si>
  <si>
    <t>i2190326;</t>
  </si>
  <si>
    <t>i2167692;</t>
  </si>
  <si>
    <t>i2167656;</t>
  </si>
  <si>
    <t>i2167662;</t>
  </si>
  <si>
    <t>i2167675;</t>
  </si>
  <si>
    <t>i2190316;</t>
  </si>
  <si>
    <t>i2161149;</t>
  </si>
  <si>
    <t>i2167689;</t>
  </si>
  <si>
    <t>i2167677;</t>
  </si>
  <si>
    <t>i2167665;</t>
  </si>
  <si>
    <t>i2167654;</t>
  </si>
  <si>
    <t>i2190311;</t>
  </si>
  <si>
    <t>i2167660;</t>
  </si>
  <si>
    <t>i2167687;</t>
  </si>
  <si>
    <t>i2201640;</t>
  </si>
  <si>
    <t>i2167657</t>
  </si>
  <si>
    <t>i2166392;</t>
  </si>
  <si>
    <t>i2166394;</t>
  </si>
  <si>
    <t>i2165738;</t>
  </si>
  <si>
    <t>i2165709;</t>
  </si>
  <si>
    <t>i2166401;</t>
  </si>
  <si>
    <t>i2190314;</t>
  </si>
  <si>
    <t>i2165679;</t>
  </si>
  <si>
    <t>i2165687;</t>
  </si>
  <si>
    <t>i2165695;</t>
  </si>
  <si>
    <t>i2165685;</t>
  </si>
  <si>
    <t>i2165682;</t>
  </si>
  <si>
    <t>i2166410;</t>
  </si>
  <si>
    <t>i2165730;</t>
  </si>
  <si>
    <t>i2165728;</t>
  </si>
  <si>
    <t>i2165729;</t>
  </si>
  <si>
    <t>i2165735;</t>
  </si>
  <si>
    <t>i2165737;</t>
  </si>
  <si>
    <t>i2165733;</t>
  </si>
  <si>
    <t>i2166390;</t>
  </si>
  <si>
    <t>i2166386;</t>
  </si>
  <si>
    <t>i2166391;</t>
  </si>
  <si>
    <t>i2165749;</t>
  </si>
  <si>
    <t>i2165700;</t>
  </si>
  <si>
    <t>i2165678;</t>
  </si>
  <si>
    <t>i2165670;</t>
  </si>
  <si>
    <t>i2165669;</t>
  </si>
  <si>
    <t>i2166389;</t>
  </si>
  <si>
    <t>i2165668;</t>
  </si>
  <si>
    <t>i2165726;</t>
  </si>
  <si>
    <t>i2165731;</t>
  </si>
  <si>
    <t>i2166429;</t>
  </si>
  <si>
    <t>i2166427;</t>
  </si>
  <si>
    <t>i2165667;</t>
  </si>
  <si>
    <t>i2165692;</t>
  </si>
  <si>
    <t>i2166412;</t>
  </si>
  <si>
    <t>i2165711;</t>
  </si>
  <si>
    <t>i2191979;</t>
  </si>
  <si>
    <t>i2166388;</t>
  </si>
  <si>
    <t>i2166414;</t>
  </si>
  <si>
    <t>i2165674;</t>
  </si>
  <si>
    <t>i2166406;</t>
  </si>
  <si>
    <t>i2165740;</t>
  </si>
  <si>
    <t>i2174741;</t>
  </si>
  <si>
    <t>i2166411;</t>
  </si>
  <si>
    <t>i2166426;</t>
  </si>
  <si>
    <t>i2165671;</t>
  </si>
  <si>
    <t>i2166387;</t>
  </si>
  <si>
    <t>i2165673;</t>
  </si>
  <si>
    <t>i2201641;</t>
  </si>
  <si>
    <t>i2166399;</t>
  </si>
  <si>
    <t>i2165688;</t>
  </si>
  <si>
    <t>i2165707;</t>
  </si>
  <si>
    <t>i2165701;</t>
  </si>
  <si>
    <t>i2165705;</t>
  </si>
  <si>
    <t>i2166404;</t>
  </si>
  <si>
    <t>i2165741;</t>
  </si>
  <si>
    <t>i2165697;</t>
  </si>
  <si>
    <t>i2165698;</t>
  </si>
  <si>
    <t>i2165703;</t>
  </si>
  <si>
    <t>i2166418;</t>
  </si>
  <si>
    <t>i2166396;</t>
  </si>
  <si>
    <t>i2166413;</t>
  </si>
  <si>
    <t>i2166393</t>
  </si>
  <si>
    <t>i2250670;</t>
  </si>
  <si>
    <t>i2251022;</t>
  </si>
  <si>
    <t>i2174455;</t>
  </si>
  <si>
    <t>i2250730;</t>
  </si>
  <si>
    <t>i2174456;</t>
  </si>
  <si>
    <t>i2174462;</t>
  </si>
  <si>
    <t>i2250729;</t>
  </si>
  <si>
    <t>i2174463;</t>
  </si>
  <si>
    <t>i2223506;</t>
  </si>
  <si>
    <t>i2166436;</t>
  </si>
  <si>
    <t>i2297291;</t>
  </si>
  <si>
    <t>i2174748;</t>
  </si>
  <si>
    <t>i2179500;</t>
  </si>
  <si>
    <t>i2179541;</t>
  </si>
  <si>
    <t>i2166438</t>
  </si>
  <si>
    <t>i2333010;</t>
  </si>
  <si>
    <t>i2185980;</t>
  </si>
  <si>
    <t>i2185971;</t>
  </si>
  <si>
    <t>i2174898;</t>
  </si>
  <si>
    <t>i2185974;</t>
  </si>
  <si>
    <t>i2179469;</t>
  </si>
  <si>
    <t>i2185967;</t>
  </si>
  <si>
    <t>i2185962;</t>
  </si>
  <si>
    <t>i2185954;</t>
  </si>
  <si>
    <t>i2185951;</t>
  </si>
  <si>
    <t>i2185961;</t>
  </si>
  <si>
    <t>i2185964;</t>
  </si>
  <si>
    <t>i2185968;</t>
  </si>
  <si>
    <t>i2186005;</t>
  </si>
  <si>
    <t>i2185965;</t>
  </si>
  <si>
    <t>i2185975;</t>
  </si>
  <si>
    <t>i2185976;</t>
  </si>
  <si>
    <t>i2185958;</t>
  </si>
  <si>
    <t>i2185957;</t>
  </si>
  <si>
    <t>i2185977;</t>
  </si>
  <si>
    <t>i2185978;</t>
  </si>
  <si>
    <t>i2185979</t>
  </si>
  <si>
    <t>i2242609;</t>
  </si>
  <si>
    <t>i2177459;</t>
  </si>
  <si>
    <t>i2242606;</t>
  </si>
  <si>
    <t>i2290108;</t>
  </si>
  <si>
    <t>i2242605;</t>
  </si>
  <si>
    <t>i2177411;</t>
  </si>
  <si>
    <t>i2242604;</t>
  </si>
  <si>
    <t>i2243961;</t>
  </si>
  <si>
    <t>i2243959;</t>
  </si>
  <si>
    <t>i2242599;</t>
  </si>
  <si>
    <t>i2177398;</t>
  </si>
  <si>
    <t>i2242602;</t>
  </si>
  <si>
    <t>i2177395</t>
  </si>
  <si>
    <t>i2339040;</t>
  </si>
  <si>
    <t>i2300492;</t>
  </si>
  <si>
    <t>i2339028;</t>
  </si>
  <si>
    <t>i2256726;</t>
  </si>
  <si>
    <t>i2339037;</t>
  </si>
  <si>
    <t>i2256703;</t>
  </si>
  <si>
    <t>i2256683;</t>
  </si>
  <si>
    <t>i2177404;</t>
  </si>
  <si>
    <t>i2339033;</t>
  </si>
  <si>
    <t>i2256686;</t>
  </si>
  <si>
    <t>i2256702;</t>
  </si>
  <si>
    <t>i2197241;</t>
  </si>
  <si>
    <t>i2379724;</t>
  </si>
  <si>
    <t>i2256728;</t>
  </si>
  <si>
    <t>i2300494;</t>
  </si>
  <si>
    <t>i2171640;</t>
  </si>
  <si>
    <t>i2256727;</t>
  </si>
  <si>
    <t>i2339036;</t>
  </si>
  <si>
    <t>i2339025;</t>
  </si>
  <si>
    <t>i2339034;</t>
  </si>
  <si>
    <t>i2256705;</t>
  </si>
  <si>
    <t>i2191981</t>
  </si>
  <si>
    <t>i2173739;</t>
  </si>
  <si>
    <t>i2171656;</t>
  </si>
  <si>
    <t>i2173755;</t>
  </si>
  <si>
    <t>i2171651;</t>
  </si>
  <si>
    <t>i2171654;</t>
  </si>
  <si>
    <t>i2275556;</t>
  </si>
  <si>
    <t>i2174395;</t>
  </si>
  <si>
    <t>i2171648;</t>
  </si>
  <si>
    <t>i2383576;</t>
  </si>
  <si>
    <t>i2171662;</t>
  </si>
  <si>
    <t>i2368872;</t>
  </si>
  <si>
    <t>i2215335;</t>
  </si>
  <si>
    <t>i2173756;</t>
  </si>
  <si>
    <t>i2173740;</t>
  </si>
  <si>
    <t>i2357012;</t>
  </si>
  <si>
    <t>i2275557;</t>
  </si>
  <si>
    <t>i2357016;</t>
  </si>
  <si>
    <t>i2173738;</t>
  </si>
  <si>
    <t>i2174392;</t>
  </si>
  <si>
    <t>i2383575;</t>
  </si>
  <si>
    <t>i2173758;</t>
  </si>
  <si>
    <t>i2173752;</t>
  </si>
  <si>
    <t>i2275555;</t>
  </si>
  <si>
    <t>i2275554;</t>
  </si>
  <si>
    <t>i2174422;</t>
  </si>
  <si>
    <t>i2357015;</t>
  </si>
  <si>
    <t>i2173760;</t>
  </si>
  <si>
    <t>i2173745</t>
  </si>
  <si>
    <t>i2173814;</t>
  </si>
  <si>
    <t>i2173824;</t>
  </si>
  <si>
    <t>i2177709;</t>
  </si>
  <si>
    <t>i2241610;</t>
  </si>
  <si>
    <t>i2173812;</t>
  </si>
  <si>
    <t>i2369689;</t>
  </si>
  <si>
    <t>i2173827;</t>
  </si>
  <si>
    <t>i2173832;</t>
  </si>
  <si>
    <t>i2173811;</t>
  </si>
  <si>
    <t>i2177705;</t>
  </si>
  <si>
    <t>i2177706;</t>
  </si>
  <si>
    <t>i2160824;</t>
  </si>
  <si>
    <t>i2173815;</t>
  </si>
  <si>
    <t>i2173810;</t>
  </si>
  <si>
    <t>i2369687;</t>
  </si>
  <si>
    <t>i2173830;</t>
  </si>
  <si>
    <t>i2369692;</t>
  </si>
  <si>
    <t>i2173816;</t>
  </si>
  <si>
    <t>i2369688;</t>
  </si>
  <si>
    <t>i2161044;</t>
  </si>
  <si>
    <t>i2177707;</t>
  </si>
  <si>
    <t>i2241612;</t>
  </si>
  <si>
    <t>i2171645;</t>
  </si>
  <si>
    <t>i2173826;</t>
  </si>
  <si>
    <t>i2353858;</t>
  </si>
  <si>
    <t>i2369686</t>
  </si>
  <si>
    <t>i2171923;</t>
  </si>
  <si>
    <t>i2166307;</t>
  </si>
  <si>
    <t>i2164431;</t>
  </si>
  <si>
    <t>i2178911;</t>
  </si>
  <si>
    <t>i2179063;</t>
  </si>
  <si>
    <t>i2162145;</t>
  </si>
  <si>
    <t>i2178921;</t>
  </si>
  <si>
    <t>i2178923;</t>
  </si>
  <si>
    <t>i2179071;</t>
  </si>
  <si>
    <t>i2164428;</t>
  </si>
  <si>
    <t>i2179065;</t>
  </si>
  <si>
    <t>i2164430;</t>
  </si>
  <si>
    <t>i2179081;</t>
  </si>
  <si>
    <t>i2164429;</t>
  </si>
  <si>
    <t>i2179059;</t>
  </si>
  <si>
    <t>i2164422;</t>
  </si>
  <si>
    <t>i2179069;</t>
  </si>
  <si>
    <t>i2179068;</t>
  </si>
  <si>
    <t>i2179062;</t>
  </si>
  <si>
    <t>i2178925;</t>
  </si>
  <si>
    <t>i2179060;</t>
  </si>
  <si>
    <t>i2178924;</t>
  </si>
  <si>
    <t>i2171927;</t>
  </si>
  <si>
    <t>i2179083;</t>
  </si>
  <si>
    <t>i2165558</t>
  </si>
  <si>
    <t>i2179090;</t>
  </si>
  <si>
    <t>i2179285;</t>
  </si>
  <si>
    <t>i2265432</t>
  </si>
  <si>
    <t>i2179706;</t>
  </si>
  <si>
    <t>i2179705;</t>
  </si>
  <si>
    <t>i2179068</t>
  </si>
  <si>
    <t>i2179837;</t>
  </si>
  <si>
    <t>i2180991;</t>
  </si>
  <si>
    <t>i2181024;</t>
  </si>
  <si>
    <t>i2181023;</t>
  </si>
  <si>
    <t>i2180997;</t>
  </si>
  <si>
    <t>i2176838;</t>
  </si>
  <si>
    <t>i2180352;</t>
  </si>
  <si>
    <t>i2180355;</t>
  </si>
  <si>
    <t>i2180356;</t>
  </si>
  <si>
    <t>i2179712;</t>
  </si>
  <si>
    <t>i2180990;</t>
  </si>
  <si>
    <t>i2181022;</t>
  </si>
  <si>
    <t>i2180998;</t>
  </si>
  <si>
    <t>i2176839;</t>
  </si>
  <si>
    <t>i2180996;</t>
  </si>
  <si>
    <t>i2180992;</t>
  </si>
  <si>
    <t>i2180994;</t>
  </si>
  <si>
    <t>i2165563;</t>
  </si>
  <si>
    <t>i2180351;</t>
  </si>
  <si>
    <t>i2179836;</t>
  </si>
  <si>
    <t>i2180353;</t>
  </si>
  <si>
    <t>i2180868;</t>
  </si>
  <si>
    <t>i2180867;</t>
  </si>
  <si>
    <t>i2180989;</t>
  </si>
  <si>
    <t>i2176646</t>
  </si>
  <si>
    <t>i2181035;</t>
  </si>
  <si>
    <t>i2181266;</t>
  </si>
  <si>
    <t>i2365323;</t>
  </si>
  <si>
    <t>i2293055;</t>
  </si>
  <si>
    <t>i2181227;</t>
  </si>
  <si>
    <t>i2279367;</t>
  </si>
  <si>
    <t>i2181265;</t>
  </si>
  <si>
    <t>i2270704;</t>
  </si>
  <si>
    <t>i2181263;</t>
  </si>
  <si>
    <t>i2181254;</t>
  </si>
  <si>
    <t>i2365325;</t>
  </si>
  <si>
    <t>i2292760;</t>
  </si>
  <si>
    <t>i2181221;</t>
  </si>
  <si>
    <t>i2365331;</t>
  </si>
  <si>
    <t>i2181260;</t>
  </si>
  <si>
    <t>i2365326;</t>
  </si>
  <si>
    <t>i2293266;</t>
  </si>
  <si>
    <t>i2181219;</t>
  </si>
  <si>
    <t>i2365319;</t>
  </si>
  <si>
    <t>i2181039;</t>
  </si>
  <si>
    <t>i2181038;</t>
  </si>
  <si>
    <t>i2181218;</t>
  </si>
  <si>
    <t>i2181261;</t>
  </si>
  <si>
    <t>i2365329;</t>
  </si>
  <si>
    <t>i2190109;</t>
  </si>
  <si>
    <t>i2181426;</t>
  </si>
  <si>
    <t>i2335196;</t>
  </si>
  <si>
    <t>i2271893;</t>
  </si>
  <si>
    <t>i2190094;</t>
  </si>
  <si>
    <t>i2171682;</t>
  </si>
  <si>
    <t>i2271899;</t>
  </si>
  <si>
    <t>i2190113;</t>
  </si>
  <si>
    <t>i2190091;</t>
  </si>
  <si>
    <t>i2164578;</t>
  </si>
  <si>
    <t>i2164570;</t>
  </si>
  <si>
    <t>i2271935;</t>
  </si>
  <si>
    <t>i2190041;</t>
  </si>
  <si>
    <t>i2190090;</t>
  </si>
  <si>
    <t>i2190114;</t>
  </si>
  <si>
    <t>i2271945;</t>
  </si>
  <si>
    <t>i2335197;</t>
  </si>
  <si>
    <t>i2190100;</t>
  </si>
  <si>
    <t>i2190039;</t>
  </si>
  <si>
    <t>i2190092;</t>
  </si>
  <si>
    <t>i2335202;</t>
  </si>
  <si>
    <t>i2271931;</t>
  </si>
  <si>
    <t>i2271941;</t>
  </si>
  <si>
    <t>i2335200;</t>
  </si>
  <si>
    <t>i2164906;</t>
  </si>
  <si>
    <t>i2335198;</t>
  </si>
  <si>
    <t>i2271927;</t>
  </si>
  <si>
    <t>i2190096;</t>
  </si>
  <si>
    <t>i2335201;</t>
  </si>
  <si>
    <t>i2335199</t>
  </si>
  <si>
    <t>i2181561;</t>
  </si>
  <si>
    <t>i2181445;</t>
  </si>
  <si>
    <t>i2181562;</t>
  </si>
  <si>
    <t>i2181564;</t>
  </si>
  <si>
    <t>i2181444;</t>
  </si>
  <si>
    <t>i2181560;</t>
  </si>
  <si>
    <t>i2181446;</t>
  </si>
  <si>
    <t>i2181554;</t>
  </si>
  <si>
    <t>i2181559;</t>
  </si>
  <si>
    <t>i2181545;</t>
  </si>
  <si>
    <t>i2181550;</t>
  </si>
  <si>
    <t>i2293042;</t>
  </si>
  <si>
    <t>i2181556</t>
  </si>
  <si>
    <t>i2181597;</t>
  </si>
  <si>
    <t>i2181578;</t>
  </si>
  <si>
    <t>i2181570;</t>
  </si>
  <si>
    <t>i2181580;</t>
  </si>
  <si>
    <t>i2181594;</t>
  </si>
  <si>
    <t>i2181576;</t>
  </si>
  <si>
    <t>i2172881;</t>
  </si>
  <si>
    <t>i2181577;</t>
  </si>
  <si>
    <t>i2181569;</t>
  </si>
  <si>
    <t>i2165567</t>
  </si>
  <si>
    <t>i2172110;</t>
  </si>
  <si>
    <t>i2181274;</t>
  </si>
  <si>
    <t>i2165218;</t>
  </si>
  <si>
    <t>i2169238;</t>
  </si>
  <si>
    <t>i2181269;</t>
  </si>
  <si>
    <t>i2164455;</t>
  </si>
  <si>
    <t>i2164453;</t>
  </si>
  <si>
    <t>i2164458;</t>
  </si>
  <si>
    <t>i2181281;</t>
  </si>
  <si>
    <t>i2181273;</t>
  </si>
  <si>
    <t>i2166304;</t>
  </si>
  <si>
    <t>i2164450;</t>
  </si>
  <si>
    <t>i2328140;</t>
  </si>
  <si>
    <t>i2181289;</t>
  </si>
  <si>
    <t>i2164442;</t>
  </si>
  <si>
    <t>i2169166;</t>
  </si>
  <si>
    <t>i2164435;</t>
  </si>
  <si>
    <t>i2181061;</t>
  </si>
  <si>
    <t>i2181064;</t>
  </si>
  <si>
    <t>i2181062;</t>
  </si>
  <si>
    <t>i2164447;</t>
  </si>
  <si>
    <t>i2181055;</t>
  </si>
  <si>
    <t>i2166649;</t>
  </si>
  <si>
    <t>i2181271;</t>
  </si>
  <si>
    <t>i2328013;</t>
  </si>
  <si>
    <t>i2160098;</t>
  </si>
  <si>
    <t>i2173099</t>
  </si>
  <si>
    <t>i2181415;</t>
  </si>
  <si>
    <t>i2258419;</t>
  </si>
  <si>
    <t>i2181417;</t>
  </si>
  <si>
    <t>i2165555;</t>
  </si>
  <si>
    <t>i2169237;</t>
  </si>
  <si>
    <t>i2165554;</t>
  </si>
  <si>
    <t>i2181413;</t>
  </si>
  <si>
    <t>i2181414;</t>
  </si>
  <si>
    <t>i2162157;</t>
  </si>
  <si>
    <t>i2271289;</t>
  </si>
  <si>
    <t>i2181436;</t>
  </si>
  <si>
    <t>i2181439;</t>
  </si>
  <si>
    <t>i2265432;</t>
  </si>
  <si>
    <t>i2163395;</t>
  </si>
  <si>
    <t>i2318310;</t>
  </si>
  <si>
    <t>i2181442;</t>
  </si>
  <si>
    <t>i2160086;</t>
  </si>
  <si>
    <t>i2160716;</t>
  </si>
  <si>
    <t>i2181438;</t>
  </si>
  <si>
    <t>i2181437;</t>
  </si>
  <si>
    <t>i2342174;</t>
  </si>
  <si>
    <t>i2181440</t>
  </si>
  <si>
    <t>i2189674;</t>
  </si>
  <si>
    <t>i2190020;</t>
  </si>
  <si>
    <t>i2190016;</t>
  </si>
  <si>
    <t>i2190031;</t>
  </si>
  <si>
    <t>i2190012;</t>
  </si>
  <si>
    <t>i2162932;</t>
  </si>
  <si>
    <t>i2189675;</t>
  </si>
  <si>
    <t>i2190018</t>
  </si>
  <si>
    <t>i2365335;</t>
  </si>
  <si>
    <t>i2181321;</t>
  </si>
  <si>
    <t>i2181322;</t>
  </si>
  <si>
    <t>i2318654;</t>
  </si>
  <si>
    <t>i2181319;</t>
  </si>
  <si>
    <t>i2181314;</t>
  </si>
  <si>
    <t>i2365333;</t>
  </si>
  <si>
    <t>i2167749;</t>
  </si>
  <si>
    <t>i2181166;</t>
  </si>
  <si>
    <t>i2181167;</t>
  </si>
  <si>
    <t>i2167751;</t>
  </si>
  <si>
    <t>i2181168;</t>
  </si>
  <si>
    <t>i2181316;</t>
  </si>
  <si>
    <t>i2181311;</t>
  </si>
  <si>
    <t>i2365337;</t>
  </si>
  <si>
    <t>i2181312;</t>
  </si>
  <si>
    <t>i2365336</t>
  </si>
  <si>
    <t>i2258464;</t>
  </si>
  <si>
    <t>i2357070;</t>
  </si>
  <si>
    <t>i2389624;</t>
  </si>
  <si>
    <t>i2389619;</t>
  </si>
  <si>
    <t>i2389622;</t>
  </si>
  <si>
    <t>i2389623;</t>
  </si>
  <si>
    <t>i2389617;</t>
  </si>
  <si>
    <t>i2164394;</t>
  </si>
  <si>
    <t>i2164421;</t>
  </si>
  <si>
    <t>i2264739;</t>
  </si>
  <si>
    <t>i2389620;</t>
  </si>
  <si>
    <t>i2389618;</t>
  </si>
  <si>
    <t>i2181425;</t>
  </si>
  <si>
    <t>i2181428;</t>
  </si>
  <si>
    <t>i2181420;</t>
  </si>
  <si>
    <t>i2181429;</t>
  </si>
  <si>
    <t>i2181423;</t>
  </si>
  <si>
    <t>i2181421</t>
  </si>
  <si>
    <t>i2341519;</t>
  </si>
  <si>
    <t>i2341514;</t>
  </si>
  <si>
    <t>i2341522;</t>
  </si>
  <si>
    <t>i2174957;</t>
  </si>
  <si>
    <t>i2341523;</t>
  </si>
  <si>
    <t>i2341521;</t>
  </si>
  <si>
    <t>i2341515;</t>
  </si>
  <si>
    <t>i2341513;</t>
  </si>
  <si>
    <t>i2175125;</t>
  </si>
  <si>
    <t>i2341518;</t>
  </si>
  <si>
    <t>i2193010;</t>
  </si>
  <si>
    <t>i2265473;</t>
  </si>
  <si>
    <t>i2341520;</t>
  </si>
  <si>
    <t>i2174955;</t>
  </si>
  <si>
    <t>i2341517;</t>
  </si>
  <si>
    <t>i2341516;</t>
  </si>
  <si>
    <t>i2174956;</t>
  </si>
  <si>
    <t>i2186844;</t>
  </si>
  <si>
    <t>i2270307</t>
  </si>
  <si>
    <t>i2175441;</t>
  </si>
  <si>
    <t>i2175403;</t>
  </si>
  <si>
    <t>i2175437;</t>
  </si>
  <si>
    <t>i2175445;</t>
  </si>
  <si>
    <t>i2175446;</t>
  </si>
  <si>
    <t>i2186562;</t>
  </si>
  <si>
    <t>i2175454;</t>
  </si>
  <si>
    <t>i2186119;</t>
  </si>
  <si>
    <t>i2175425;</t>
  </si>
  <si>
    <t>i2175394;</t>
  </si>
  <si>
    <t>i2164613;</t>
  </si>
  <si>
    <t>i2175433;</t>
  </si>
  <si>
    <t>i2186563;</t>
  </si>
  <si>
    <t>i2175370;</t>
  </si>
  <si>
    <t>i2186117;</t>
  </si>
  <si>
    <t>i2175435;</t>
  </si>
  <si>
    <t>i2186559;</t>
  </si>
  <si>
    <t>i2175412;</t>
  </si>
  <si>
    <t>i2174870;</t>
  </si>
  <si>
    <t>i2186558;</t>
  </si>
  <si>
    <t>i2175447;</t>
  </si>
  <si>
    <t>i2174885;</t>
  </si>
  <si>
    <t>i2175461;</t>
  </si>
  <si>
    <t>i2175449;</t>
  </si>
  <si>
    <t>i2175414;</t>
  </si>
  <si>
    <t>i2175443;</t>
  </si>
  <si>
    <t>i2164643;</t>
  </si>
  <si>
    <t>i2175611;</t>
  </si>
  <si>
    <t>i2186114;</t>
  </si>
  <si>
    <t>i2174891;</t>
  </si>
  <si>
    <t>i2386753;</t>
  </si>
  <si>
    <t>i2169704;</t>
  </si>
  <si>
    <t>i2175399;</t>
  </si>
  <si>
    <t>i2175431;</t>
  </si>
  <si>
    <t>i2175423;</t>
  </si>
  <si>
    <t>i2274599;</t>
  </si>
  <si>
    <t>i2175463;</t>
  </si>
  <si>
    <t>i2175397;</t>
  </si>
  <si>
    <t>i2175417;</t>
  </si>
  <si>
    <t>i2175420;</t>
  </si>
  <si>
    <t>i2175439;</t>
  </si>
  <si>
    <t>i2175415;</t>
  </si>
  <si>
    <t>i2169707;</t>
  </si>
  <si>
    <t>i2169708;</t>
  </si>
  <si>
    <t>i2175418;</t>
  </si>
  <si>
    <t>i2175411;</t>
  </si>
  <si>
    <t>i2175407;</t>
  </si>
  <si>
    <t>i2175400;</t>
  </si>
  <si>
    <t>i2175451;</t>
  </si>
  <si>
    <t>i2175393;</t>
  </si>
  <si>
    <t>i2169705;</t>
  </si>
  <si>
    <t>i2175413;</t>
  </si>
  <si>
    <t>i2197322;</t>
  </si>
  <si>
    <t>i2175432;</t>
  </si>
  <si>
    <t>i2175416;</t>
  </si>
  <si>
    <t>i2175862;</t>
  </si>
  <si>
    <t>i2193018;</t>
  </si>
  <si>
    <t>i2175428;</t>
  </si>
  <si>
    <t>i2167204;</t>
  </si>
  <si>
    <t>i2175442;</t>
  </si>
  <si>
    <t>i2175434;</t>
  </si>
  <si>
    <t>i2174876;</t>
  </si>
  <si>
    <t>i2174895;</t>
  </si>
  <si>
    <t>i2175402;</t>
  </si>
  <si>
    <t>i2175459;</t>
  </si>
  <si>
    <t>i2175444;</t>
  </si>
  <si>
    <t>i2175406;</t>
  </si>
  <si>
    <t>i2175421;</t>
  </si>
  <si>
    <t>i2186108;</t>
  </si>
  <si>
    <t>i2175456;</t>
  </si>
  <si>
    <t>i2175452;</t>
  </si>
  <si>
    <t>i2175438;</t>
  </si>
  <si>
    <t>i2170011;</t>
  </si>
  <si>
    <t>i2175455</t>
  </si>
  <si>
    <t>i2174884;</t>
  </si>
  <si>
    <t>i2174867;</t>
  </si>
  <si>
    <t>i2192748;</t>
  </si>
  <si>
    <t>i2192747;</t>
  </si>
  <si>
    <t>i2214634;</t>
  </si>
  <si>
    <t>i2174869;</t>
  </si>
  <si>
    <t>i2174888;</t>
  </si>
  <si>
    <t>i2174882;</t>
  </si>
  <si>
    <t>i2174881;</t>
  </si>
  <si>
    <t>i2272531;</t>
  </si>
  <si>
    <t>i2174864;</t>
  </si>
  <si>
    <t>i2214635;</t>
  </si>
  <si>
    <t>i2214632;</t>
  </si>
  <si>
    <t>i2174877;</t>
  </si>
  <si>
    <t>i2214636;</t>
  </si>
  <si>
    <t>i2174890;</t>
  </si>
  <si>
    <t>i2174880;</t>
  </si>
  <si>
    <t>i2174886;</t>
  </si>
  <si>
    <t>i2174868;</t>
  </si>
  <si>
    <t>i2193016;</t>
  </si>
  <si>
    <t>i2174878;</t>
  </si>
  <si>
    <t>i2174873;</t>
  </si>
  <si>
    <t>i2174894;</t>
  </si>
  <si>
    <t>i2174883;</t>
  </si>
  <si>
    <t>i2174863;</t>
  </si>
  <si>
    <t>i2174887;</t>
  </si>
  <si>
    <t>i2174879;</t>
  </si>
  <si>
    <t>i2174866;</t>
  </si>
  <si>
    <t>i2174889;</t>
  </si>
  <si>
    <t>i2174893;</t>
  </si>
  <si>
    <t>i2174874;</t>
  </si>
  <si>
    <t>i2174875;</t>
  </si>
  <si>
    <t>i2174871;</t>
  </si>
  <si>
    <t>i2193949;</t>
  </si>
  <si>
    <t>i2174892</t>
  </si>
  <si>
    <t>i2185763;</t>
  </si>
  <si>
    <t>i2185770;</t>
  </si>
  <si>
    <t>i2185769;</t>
  </si>
  <si>
    <t>i2170012;</t>
  </si>
  <si>
    <t>i2185768</t>
  </si>
  <si>
    <t>i2392252;</t>
  </si>
  <si>
    <t>i2164635;</t>
  </si>
  <si>
    <t>i2377222;</t>
  </si>
  <si>
    <t>i2243470;</t>
  </si>
  <si>
    <t>i2264483;</t>
  </si>
  <si>
    <t>i2376280;</t>
  </si>
  <si>
    <t>i2376383;</t>
  </si>
  <si>
    <t>i2359016;</t>
  </si>
  <si>
    <t>i2392254;</t>
  </si>
  <si>
    <t>i2164608;</t>
  </si>
  <si>
    <t>i2164646;</t>
  </si>
  <si>
    <t>i2390502;</t>
  </si>
  <si>
    <t>i2392251;</t>
  </si>
  <si>
    <t>i2376872;</t>
  </si>
  <si>
    <t>i2359017;</t>
  </si>
  <si>
    <t>i2392253;</t>
  </si>
  <si>
    <t>i2312795;</t>
  </si>
  <si>
    <t>i2389961;</t>
  </si>
  <si>
    <t>i2389962;</t>
  </si>
  <si>
    <t>i2390512</t>
  </si>
  <si>
    <t>i2175378;</t>
  </si>
  <si>
    <t>i2175311;</t>
  </si>
  <si>
    <t>i2174960;</t>
  </si>
  <si>
    <t>i2175114;</t>
  </si>
  <si>
    <t>i2187841;</t>
  </si>
  <si>
    <t>i2175603;</t>
  </si>
  <si>
    <t>i2175605</t>
  </si>
  <si>
    <t>i2175113;</t>
  </si>
  <si>
    <t>i2175116;</t>
  </si>
  <si>
    <t>i2162131;</t>
  </si>
  <si>
    <t>i2164644;</t>
  </si>
  <si>
    <t>i2175118;</t>
  </si>
  <si>
    <t>i2174961</t>
  </si>
  <si>
    <t>i2175159;</t>
  </si>
  <si>
    <t>i2175128;</t>
  </si>
  <si>
    <t>i2175123;</t>
  </si>
  <si>
    <t>i2264201;</t>
  </si>
  <si>
    <t>i2267718;</t>
  </si>
  <si>
    <t>i2175126;</t>
  </si>
  <si>
    <t>i2266777;</t>
  </si>
  <si>
    <t>i2175129;</t>
  </si>
  <si>
    <t>i2266464;</t>
  </si>
  <si>
    <t>i2175160;</t>
  </si>
  <si>
    <t>i2369681;</t>
  </si>
  <si>
    <t>i2312717</t>
  </si>
  <si>
    <t>i2175310;</t>
  </si>
  <si>
    <t>i2185782;</t>
  </si>
  <si>
    <t>i2185778;</t>
  </si>
  <si>
    <t>i2185779;</t>
  </si>
  <si>
    <t>i2185784;</t>
  </si>
  <si>
    <t>i2175595;</t>
  </si>
  <si>
    <t>i2175597;</t>
  </si>
  <si>
    <t>i2175313;</t>
  </si>
  <si>
    <t>i2185785;</t>
  </si>
  <si>
    <t>i2185783;</t>
  </si>
  <si>
    <t>i2185776;</t>
  </si>
  <si>
    <t>i2175598</t>
  </si>
  <si>
    <t>i2193187;</t>
  </si>
  <si>
    <t>i2185777;</t>
  </si>
  <si>
    <t>i2185775;</t>
  </si>
  <si>
    <t>i2186841;</t>
  </si>
  <si>
    <t>i2175371;</t>
  </si>
  <si>
    <t>i2186590;</t>
  </si>
  <si>
    <t>i2186835;</t>
  </si>
  <si>
    <t>i2186793;</t>
  </si>
  <si>
    <t>i2186592;</t>
  </si>
  <si>
    <t>i2186822;</t>
  </si>
  <si>
    <t>i2186836;</t>
  </si>
  <si>
    <t>i2175161;</t>
  </si>
  <si>
    <t>i2193186;</t>
  </si>
  <si>
    <t>i2175950;</t>
  </si>
  <si>
    <t>i2192734;</t>
  </si>
  <si>
    <t>i2193185;</t>
  </si>
  <si>
    <t>i2355903;</t>
  </si>
  <si>
    <t>i2186823;</t>
  </si>
  <si>
    <t>i2355904;</t>
  </si>
  <si>
    <t>i2355973;</t>
  </si>
  <si>
    <t>i2355978;</t>
  </si>
  <si>
    <t>i2355970;</t>
  </si>
  <si>
    <t>i2175374;</t>
  </si>
  <si>
    <t>i2186845;</t>
  </si>
  <si>
    <t>i2173764;</t>
  </si>
  <si>
    <t>i2175357;</t>
  </si>
  <si>
    <t>i2186842;</t>
  </si>
  <si>
    <t>i2193009;</t>
  </si>
  <si>
    <t>i2175375;</t>
  </si>
  <si>
    <t>i2175145;</t>
  </si>
  <si>
    <t>i2354236;</t>
  </si>
  <si>
    <t>i2186596;</t>
  </si>
  <si>
    <t>i2186588;</t>
  </si>
  <si>
    <t>i2175947;</t>
  </si>
  <si>
    <t>i2175949;</t>
  </si>
  <si>
    <t>i2186832;</t>
  </si>
  <si>
    <t>i2193948;</t>
  </si>
  <si>
    <t>i2186829;</t>
  </si>
  <si>
    <t>i2186587;</t>
  </si>
  <si>
    <t>i2186825;</t>
  </si>
  <si>
    <t>i2186594;</t>
  </si>
  <si>
    <t>i2186796;</t>
  </si>
  <si>
    <t>i2193011;</t>
  </si>
  <si>
    <t>i2186595;</t>
  </si>
  <si>
    <t>i2186831;</t>
  </si>
  <si>
    <t>i2186843;</t>
  </si>
  <si>
    <t>i2186838;</t>
  </si>
  <si>
    <t>i2186794;</t>
  </si>
  <si>
    <t>i2186833;</t>
  </si>
  <si>
    <t>i2186846;</t>
  </si>
  <si>
    <t>i2186593;</t>
  </si>
  <si>
    <t>i2186834;</t>
  </si>
  <si>
    <t>i2186827;</t>
  </si>
  <si>
    <t>i2186818;</t>
  </si>
  <si>
    <t>i2186817;</t>
  </si>
  <si>
    <t>i2193182;</t>
  </si>
  <si>
    <t>i2186798;</t>
  </si>
  <si>
    <t>i2186820;</t>
  </si>
  <si>
    <t>i2359150;</t>
  </si>
  <si>
    <t>i2186824;</t>
  </si>
  <si>
    <t>i2186597;</t>
  </si>
  <si>
    <t>i2186589;</t>
  </si>
  <si>
    <t>i2175598;</t>
  </si>
  <si>
    <t>i2186591</t>
  </si>
  <si>
    <t>i2175148;</t>
  </si>
  <si>
    <t>i2277159;</t>
  </si>
  <si>
    <t>i2344187;</t>
  </si>
  <si>
    <t>i2162945;</t>
  </si>
  <si>
    <t>i2159888;</t>
  </si>
  <si>
    <t>i2162953;</t>
  </si>
  <si>
    <t>i2163440;</t>
  </si>
  <si>
    <t>i2162987;</t>
  </si>
  <si>
    <t>i2163476;</t>
  </si>
  <si>
    <t>i2162978;</t>
  </si>
  <si>
    <t>i2163453;</t>
  </si>
  <si>
    <t>i2163673;</t>
  </si>
  <si>
    <t>i2163674;</t>
  </si>
  <si>
    <t>i2163439;</t>
  </si>
  <si>
    <t>i2163478;</t>
  </si>
  <si>
    <t>i2163544;</t>
  </si>
  <si>
    <t>i2162984;</t>
  </si>
  <si>
    <t>i2163661;</t>
  </si>
  <si>
    <t>i2163669;</t>
  </si>
  <si>
    <t>i2163670;</t>
  </si>
  <si>
    <t>i2162988;</t>
  </si>
  <si>
    <t>i2162970;</t>
  </si>
  <si>
    <t>i2163469;</t>
  </si>
  <si>
    <t>i2162937;</t>
  </si>
  <si>
    <t>i2163480;</t>
  </si>
  <si>
    <t>i2162980;</t>
  </si>
  <si>
    <t>i2160141;</t>
  </si>
  <si>
    <t>i2162942;</t>
  </si>
  <si>
    <t>i2162944;</t>
  </si>
  <si>
    <t>i2163003;</t>
  </si>
  <si>
    <t>i2162956;</t>
  </si>
  <si>
    <t>i2163444;</t>
  </si>
  <si>
    <t>i2236409;</t>
  </si>
  <si>
    <t>i2162930;</t>
  </si>
  <si>
    <t>i2163017;</t>
  </si>
  <si>
    <t>i2163007;</t>
  </si>
  <si>
    <t>i2163672;</t>
  </si>
  <si>
    <t>i2162923;</t>
  </si>
  <si>
    <t>i2163667;</t>
  </si>
  <si>
    <t>i2162966;</t>
  </si>
  <si>
    <t>i2162999;</t>
  </si>
  <si>
    <t>i2162985;</t>
  </si>
  <si>
    <t>i2163018;</t>
  </si>
  <si>
    <t>i2163666;</t>
  </si>
  <si>
    <t>i2163677;</t>
  </si>
  <si>
    <t>i2159407;</t>
  </si>
  <si>
    <t>i2162948;</t>
  </si>
  <si>
    <t>i2162929;</t>
  </si>
  <si>
    <t>i2162921;</t>
  </si>
  <si>
    <t>i2163470;</t>
  </si>
  <si>
    <t>i2163459;</t>
  </si>
  <si>
    <t>i2162982;</t>
  </si>
  <si>
    <t>i2162961;</t>
  </si>
  <si>
    <t>i2162927;</t>
  </si>
  <si>
    <t>i2162928;</t>
  </si>
  <si>
    <t>i2163023;</t>
  </si>
  <si>
    <t>i2162949;</t>
  </si>
  <si>
    <t>i2162954;</t>
  </si>
  <si>
    <t>i2163477;</t>
  </si>
  <si>
    <t>i2163675;</t>
  </si>
  <si>
    <t>i2163676;</t>
  </si>
  <si>
    <t>i2162941;</t>
  </si>
  <si>
    <t>i2162940;</t>
  </si>
  <si>
    <t>i2161618;</t>
  </si>
  <si>
    <t>i2163466;</t>
  </si>
  <si>
    <t>i2163475;</t>
  </si>
  <si>
    <t>i2162975;</t>
  </si>
  <si>
    <t>i2162973;</t>
  </si>
  <si>
    <t>i2163458;</t>
  </si>
  <si>
    <t>i2162936;</t>
  </si>
  <si>
    <t>i2163020;</t>
  </si>
  <si>
    <t>i2162979;</t>
  </si>
  <si>
    <t>i2162950;</t>
  </si>
  <si>
    <t>i2163457;</t>
  </si>
  <si>
    <t>i2163455;</t>
  </si>
  <si>
    <t>i2162959;</t>
  </si>
  <si>
    <t>i2163016;</t>
  </si>
  <si>
    <t>i2162958;</t>
  </si>
  <si>
    <t>i2162960;</t>
  </si>
  <si>
    <t>i2163002;</t>
  </si>
  <si>
    <t>i2163660;</t>
  </si>
  <si>
    <t>i2162971;</t>
  </si>
  <si>
    <t>i2163482;</t>
  </si>
  <si>
    <t>i2163464;</t>
  </si>
  <si>
    <t>i2162981;</t>
  </si>
  <si>
    <t>i2162977;</t>
  </si>
  <si>
    <t>i2162962;</t>
  </si>
  <si>
    <t>i2163472;</t>
  </si>
  <si>
    <t>i2162976;</t>
  </si>
  <si>
    <t>i2163473;</t>
  </si>
  <si>
    <t>i2162935;</t>
  </si>
  <si>
    <t>i2163005;</t>
  </si>
  <si>
    <t>i2162951;</t>
  </si>
  <si>
    <t>i2163465;</t>
  </si>
  <si>
    <t>i2160138;</t>
  </si>
  <si>
    <t>i2162964;</t>
  </si>
  <si>
    <t>i2162965;</t>
  </si>
  <si>
    <t>i2163449;</t>
  </si>
  <si>
    <t>i2162969;</t>
  </si>
  <si>
    <t>i2163013;</t>
  </si>
  <si>
    <t>i2160143;</t>
  </si>
  <si>
    <t>i2163010;</t>
  </si>
  <si>
    <t>i2163009;</t>
  </si>
  <si>
    <t>i2163022;</t>
  </si>
  <si>
    <t>i2163461;</t>
  </si>
  <si>
    <t>i2163671;</t>
  </si>
  <si>
    <t>i2162963;</t>
  </si>
  <si>
    <t>i2160161;</t>
  </si>
  <si>
    <t>i2163446;</t>
  </si>
  <si>
    <t>i2162972;</t>
  </si>
  <si>
    <t>i2162918;</t>
  </si>
  <si>
    <t>i2163456;</t>
  </si>
  <si>
    <t>i2163442;</t>
  </si>
  <si>
    <t>i2160168;</t>
  </si>
  <si>
    <t>i2163474;</t>
  </si>
  <si>
    <t>i2162938;</t>
  </si>
  <si>
    <t>i2162931;</t>
  </si>
  <si>
    <t>i2160144;</t>
  </si>
  <si>
    <t>i2163448;</t>
  </si>
  <si>
    <t>i2162939;</t>
  </si>
  <si>
    <t>i2163663;</t>
  </si>
  <si>
    <t>i2163665</t>
  </si>
  <si>
    <t>i2165962;</t>
  </si>
  <si>
    <t>i2165959;</t>
  </si>
  <si>
    <t>i2165961;</t>
  </si>
  <si>
    <t>i2165951;</t>
  </si>
  <si>
    <t>i2165966;</t>
  </si>
  <si>
    <t>i2159821;</t>
  </si>
  <si>
    <t>i2162285;</t>
  </si>
  <si>
    <t>i2165967;</t>
  </si>
  <si>
    <t>i2160112;</t>
  </si>
  <si>
    <t>i2159857;</t>
  </si>
  <si>
    <t>i2159862;</t>
  </si>
  <si>
    <t>i2159882</t>
  </si>
  <si>
    <t>i2159924;</t>
  </si>
  <si>
    <t>i2165952;</t>
  </si>
  <si>
    <t>i2165953;</t>
  </si>
  <si>
    <t>i2165954;</t>
  </si>
  <si>
    <t>i2165957;</t>
  </si>
  <si>
    <t>i2159882;</t>
  </si>
  <si>
    <t>i2159471;</t>
  </si>
  <si>
    <t>i2159447</t>
  </si>
  <si>
    <t>i2161533;</t>
  </si>
  <si>
    <t>i2161535;</t>
  </si>
  <si>
    <t>i2161524;</t>
  </si>
  <si>
    <t>i2161532;</t>
  </si>
  <si>
    <t>i2161528</t>
  </si>
  <si>
    <t>i2159929;</t>
  </si>
  <si>
    <t>i2159799;</t>
  </si>
  <si>
    <t>i2161365;</t>
  </si>
  <si>
    <t>i2159890;</t>
  </si>
  <si>
    <t>i2159853;</t>
  </si>
  <si>
    <t>i2159902;</t>
  </si>
  <si>
    <t>i2161368;</t>
  </si>
  <si>
    <t>i2159927;</t>
  </si>
  <si>
    <t>i2161372;</t>
  </si>
  <si>
    <t>i2161378;</t>
  </si>
  <si>
    <t>i2161321;</t>
  </si>
  <si>
    <t>i2161326;</t>
  </si>
  <si>
    <t>i2161346;</t>
  </si>
  <si>
    <t>i2159933;</t>
  </si>
  <si>
    <t>i2161345;</t>
  </si>
  <si>
    <t>i2161334;</t>
  </si>
  <si>
    <t>i2161309;</t>
  </si>
  <si>
    <t>i2161262;</t>
  </si>
  <si>
    <t>i2159886;</t>
  </si>
  <si>
    <t>i2161313;</t>
  </si>
  <si>
    <t>i2161299;</t>
  </si>
  <si>
    <t>i2161359;</t>
  </si>
  <si>
    <t>i2161358;</t>
  </si>
  <si>
    <t>i2161362;</t>
  </si>
  <si>
    <t>i2161283;</t>
  </si>
  <si>
    <t>i2162239;</t>
  </si>
  <si>
    <t>i2161328;</t>
  </si>
  <si>
    <t>i2161376;</t>
  </si>
  <si>
    <t>i2159846;</t>
  </si>
  <si>
    <t>i2161305;</t>
  </si>
  <si>
    <t>i2161349;</t>
  </si>
  <si>
    <t>i2161317;</t>
  </si>
  <si>
    <t>i2161331;</t>
  </si>
  <si>
    <t>i2161303;</t>
  </si>
  <si>
    <t>i2161379;</t>
  </si>
  <si>
    <t>i2161266;</t>
  </si>
  <si>
    <t>i2161248;</t>
  </si>
  <si>
    <t>i2161335;</t>
  </si>
  <si>
    <t>i2161327;</t>
  </si>
  <si>
    <t>i2161330;</t>
  </si>
  <si>
    <t>i2159521;</t>
  </si>
  <si>
    <t>i2161247;</t>
  </si>
  <si>
    <t>i2159883;</t>
  </si>
  <si>
    <t>i2161245;</t>
  </si>
  <si>
    <t>i2161285;</t>
  </si>
  <si>
    <t>i2161277;</t>
  </si>
  <si>
    <t>i2161268;</t>
  </si>
  <si>
    <t>i2159861;</t>
  </si>
  <si>
    <t>i2161308;</t>
  </si>
  <si>
    <t>i2161367;</t>
  </si>
  <si>
    <t>i2161319;</t>
  </si>
  <si>
    <t>i2161325;</t>
  </si>
  <si>
    <t>i2161332;</t>
  </si>
  <si>
    <t>i2161320;</t>
  </si>
  <si>
    <t>i2159896;</t>
  </si>
  <si>
    <t>i2161375;</t>
  </si>
  <si>
    <t>i2159848;</t>
  </si>
  <si>
    <t>i2161363;</t>
  </si>
  <si>
    <t>i2161347;</t>
  </si>
  <si>
    <t>i2161307;</t>
  </si>
  <si>
    <t>i2161256;</t>
  </si>
  <si>
    <t>i2161361;</t>
  </si>
  <si>
    <t>i2161242;</t>
  </si>
  <si>
    <t>i2159887;</t>
  </si>
  <si>
    <t>i2161352;</t>
  </si>
  <si>
    <t>i2161353;</t>
  </si>
  <si>
    <t>i2161338;</t>
  </si>
  <si>
    <t>i2161323;</t>
  </si>
  <si>
    <t>i2161355;</t>
  </si>
  <si>
    <t>i2161366;</t>
  </si>
  <si>
    <t>i2161348;</t>
  </si>
  <si>
    <t>i2161318;</t>
  </si>
  <si>
    <t>i2159850;</t>
  </si>
  <si>
    <t>i2161239;</t>
  </si>
  <si>
    <t>i2161304;</t>
  </si>
  <si>
    <t>i2161272;</t>
  </si>
  <si>
    <t>i2159843;</t>
  </si>
  <si>
    <t>i2159845;</t>
  </si>
  <si>
    <t>i2161312;</t>
  </si>
  <si>
    <t>i2161341;</t>
  </si>
  <si>
    <t>i2161243;</t>
  </si>
  <si>
    <t>i2159837;</t>
  </si>
  <si>
    <t>i2159877;</t>
  </si>
  <si>
    <t>i2159835;</t>
  </si>
  <si>
    <t>i2159839;</t>
  </si>
  <si>
    <t>i2161344;</t>
  </si>
  <si>
    <t>i2161322;</t>
  </si>
  <si>
    <t>i2159858;</t>
  </si>
  <si>
    <t>i2159884;</t>
  </si>
  <si>
    <t>i2159873;</t>
  </si>
  <si>
    <t>i2159859;</t>
  </si>
  <si>
    <t>i2161339;</t>
  </si>
  <si>
    <t>i2159889;</t>
  </si>
  <si>
    <t>i2161249;</t>
  </si>
  <si>
    <t>i2161246;</t>
  </si>
  <si>
    <t>i2161350;</t>
  </si>
  <si>
    <t>i2161314;</t>
  </si>
  <si>
    <t>i2161240;</t>
  </si>
  <si>
    <t>i2161342;</t>
  </si>
  <si>
    <t>i2161282;</t>
  </si>
  <si>
    <t>i2161261;</t>
  </si>
  <si>
    <t>i2159836</t>
  </si>
  <si>
    <t>i2162235;</t>
  </si>
  <si>
    <t>i2162240;</t>
  </si>
  <si>
    <t>i2162241;</t>
  </si>
  <si>
    <t>i2162249;</t>
  </si>
  <si>
    <t>i2159805;</t>
  </si>
  <si>
    <t>i2162226;</t>
  </si>
  <si>
    <t>i2162250;</t>
  </si>
  <si>
    <t>i2162242;</t>
  </si>
  <si>
    <t>i2162231;</t>
  </si>
  <si>
    <t>i2162223;</t>
  </si>
  <si>
    <t>i2159827;</t>
  </si>
  <si>
    <t>i2162244;</t>
  </si>
  <si>
    <t>i2162245;</t>
  </si>
  <si>
    <t>i2162237;</t>
  </si>
  <si>
    <t>i2162222;</t>
  </si>
  <si>
    <t>i2162225;</t>
  </si>
  <si>
    <t>i2162232;</t>
  </si>
  <si>
    <t>i2163463;</t>
  </si>
  <si>
    <t>i2162221</t>
  </si>
  <si>
    <t>i2160073;</t>
  </si>
  <si>
    <t>i2189273;</t>
  </si>
  <si>
    <t>i2264724;</t>
  </si>
  <si>
    <t>i2160087;</t>
  </si>
  <si>
    <t>i2264727;</t>
  </si>
  <si>
    <t>i2160170;</t>
  </si>
  <si>
    <t>i2264729;</t>
  </si>
  <si>
    <t>i2160093;</t>
  </si>
  <si>
    <t>i2160095;</t>
  </si>
  <si>
    <t>i2160094;</t>
  </si>
  <si>
    <t>i2160074;</t>
  </si>
  <si>
    <t>i2160085;</t>
  </si>
  <si>
    <t>i2160091;</t>
  </si>
  <si>
    <t>i2159451;</t>
  </si>
  <si>
    <t>i2160080;</t>
  </si>
  <si>
    <t>i2264730;</t>
  </si>
  <si>
    <t>i2160079;</t>
  </si>
  <si>
    <t>i2160076;</t>
  </si>
  <si>
    <t>i2160096;</t>
  </si>
  <si>
    <t>i2264732;</t>
  </si>
  <si>
    <t>i2160082;</t>
  </si>
  <si>
    <t>i2160084</t>
  </si>
  <si>
    <t>i2159435;</t>
  </si>
  <si>
    <t>i2159433;</t>
  </si>
  <si>
    <t>i2159432;</t>
  </si>
  <si>
    <t>i2159446;</t>
  </si>
  <si>
    <t>i2159461;</t>
  </si>
  <si>
    <t>i2159451</t>
  </si>
  <si>
    <t>i2393058;</t>
  </si>
  <si>
    <t>i2159453</t>
  </si>
  <si>
    <t>i2161414;</t>
  </si>
  <si>
    <t>i2163948;</t>
  </si>
  <si>
    <t>i2163944;</t>
  </si>
  <si>
    <t>i2161077;</t>
  </si>
  <si>
    <t>i2163949;</t>
  </si>
  <si>
    <t>i2163963;</t>
  </si>
  <si>
    <t>i2163939;</t>
  </si>
  <si>
    <t>i2163951;</t>
  </si>
  <si>
    <t>i2163957;</t>
  </si>
  <si>
    <t>i2163940;</t>
  </si>
  <si>
    <t>i2164459;</t>
  </si>
  <si>
    <t>i2164446;</t>
  </si>
  <si>
    <t>i2163959;</t>
  </si>
  <si>
    <t>i2163961;</t>
  </si>
  <si>
    <t>i2164452;</t>
  </si>
  <si>
    <t>i2163941;</t>
  </si>
  <si>
    <t>i2163960;</t>
  </si>
  <si>
    <t>i2164438</t>
  </si>
  <si>
    <t>i2186634;</t>
  </si>
  <si>
    <t>i2186628;</t>
  </si>
  <si>
    <t>i2364343;</t>
  </si>
  <si>
    <t>i2186616;</t>
  </si>
  <si>
    <t>i2186630;</t>
  </si>
  <si>
    <t>i2186638;</t>
  </si>
  <si>
    <t>i2186632;</t>
  </si>
  <si>
    <t>i2213573;</t>
  </si>
  <si>
    <t>i2186633;</t>
  </si>
  <si>
    <t>i2392275;</t>
  </si>
  <si>
    <t>i2186637;</t>
  </si>
  <si>
    <t>i2163953;</t>
  </si>
  <si>
    <t>i2392985</t>
  </si>
  <si>
    <t>i2163753;</t>
  </si>
  <si>
    <t>i2163757;</t>
  </si>
  <si>
    <t>i2163716;</t>
  </si>
  <si>
    <t>i2163709;</t>
  </si>
  <si>
    <t>i2163741;</t>
  </si>
  <si>
    <t>i2163720;</t>
  </si>
  <si>
    <t>i2163710;</t>
  </si>
  <si>
    <t>i2163734;</t>
  </si>
  <si>
    <t>i2163756;</t>
  </si>
  <si>
    <t>i2163726;</t>
  </si>
  <si>
    <t>i2163706;</t>
  </si>
  <si>
    <t>i2163717;</t>
  </si>
  <si>
    <t>i2163732;</t>
  </si>
  <si>
    <t>i2163723;</t>
  </si>
  <si>
    <t>i2163731;</t>
  </si>
  <si>
    <t>i2163714;</t>
  </si>
  <si>
    <t>i2163946;</t>
  </si>
  <si>
    <t>i2367452;</t>
  </si>
  <si>
    <t>i2163955;</t>
  </si>
  <si>
    <t>i2163960</t>
  </si>
  <si>
    <t>i2162855;</t>
  </si>
  <si>
    <t>i2162854;</t>
  </si>
  <si>
    <t>i2162861</t>
  </si>
  <si>
    <t>i2161061;</t>
  </si>
  <si>
    <t>i2161047;</t>
  </si>
  <si>
    <t>i2161042;</t>
  </si>
  <si>
    <t>i2161060;</t>
  </si>
  <si>
    <t>i2165395;</t>
  </si>
  <si>
    <t>i2165371;</t>
  </si>
  <si>
    <t>i2165390;</t>
  </si>
  <si>
    <t>i2165368;</t>
  </si>
  <si>
    <t>i2165383;</t>
  </si>
  <si>
    <t>i2165358;</t>
  </si>
  <si>
    <t>i2165382;</t>
  </si>
  <si>
    <t>i2165365;</t>
  </si>
  <si>
    <t>i2331753;</t>
  </si>
  <si>
    <t>i2165373;</t>
  </si>
  <si>
    <t>i2165376;</t>
  </si>
  <si>
    <t>i2165381;</t>
  </si>
  <si>
    <t>i2165362;</t>
  </si>
  <si>
    <t>i2165363;</t>
  </si>
  <si>
    <t>i2165398;</t>
  </si>
  <si>
    <t>i2165386;</t>
  </si>
  <si>
    <t>i2165391;</t>
  </si>
  <si>
    <t>i2165361;</t>
  </si>
  <si>
    <t>i2165384;</t>
  </si>
  <si>
    <t>i2165399;</t>
  </si>
  <si>
    <t>i2165366;</t>
  </si>
  <si>
    <t>i2165377;</t>
  </si>
  <si>
    <t>i2145200;</t>
  </si>
  <si>
    <t>i2165396;</t>
  </si>
  <si>
    <t>i2165370;</t>
  </si>
  <si>
    <t>i2165389;</t>
  </si>
  <si>
    <t>i2165385;</t>
  </si>
  <si>
    <t>i2165392;</t>
  </si>
  <si>
    <t>i2165281;</t>
  </si>
  <si>
    <t>i2165369;</t>
  </si>
  <si>
    <t>i2165359;</t>
  </si>
  <si>
    <t>i2165276;</t>
  </si>
  <si>
    <t>i2165367;</t>
  </si>
  <si>
    <t>i2165379</t>
  </si>
  <si>
    <t>i2246636;</t>
  </si>
  <si>
    <t>i2333386;</t>
  </si>
  <si>
    <t>i2303822;</t>
  </si>
  <si>
    <t>i2245070;</t>
  </si>
  <si>
    <t>i2240069;</t>
  </si>
  <si>
    <t>i2332997;</t>
  </si>
  <si>
    <t>i2246635;</t>
  </si>
  <si>
    <t>i2246637;</t>
  </si>
  <si>
    <t>i2301151;</t>
  </si>
  <si>
    <t>i2246639;</t>
  </si>
  <si>
    <t>i2168078;</t>
  </si>
  <si>
    <t>i2175537;</t>
  </si>
  <si>
    <t>i2175542;</t>
  </si>
  <si>
    <t>i2187744;</t>
  </si>
  <si>
    <t>i2164452</t>
  </si>
  <si>
    <t>i2187743;</t>
  </si>
  <si>
    <t>i2187738;</t>
  </si>
  <si>
    <t>i2168415;</t>
  </si>
  <si>
    <t>i2168419;</t>
  </si>
  <si>
    <t>i2168074;</t>
  </si>
  <si>
    <t>i2168410;</t>
  </si>
  <si>
    <t>i2187742;</t>
  </si>
  <si>
    <t>i2346150;</t>
  </si>
  <si>
    <t>i2346153;</t>
  </si>
  <si>
    <t>i2188145;</t>
  </si>
  <si>
    <t>i2188141;</t>
  </si>
  <si>
    <t>i2211434;</t>
  </si>
  <si>
    <t>i2188162;</t>
  </si>
  <si>
    <t>i2188172;</t>
  </si>
  <si>
    <t>i2188119;</t>
  </si>
  <si>
    <t>i2188158;</t>
  </si>
  <si>
    <t>i2188132;</t>
  </si>
  <si>
    <t>i2188169;</t>
  </si>
  <si>
    <t>i2173780;</t>
  </si>
  <si>
    <t>i2343068;</t>
  </si>
  <si>
    <t>i2344540;</t>
  </si>
  <si>
    <t>i2188154;</t>
  </si>
  <si>
    <t>i2188157;</t>
  </si>
  <si>
    <t>i2188168;</t>
  </si>
  <si>
    <t>i2188163;</t>
  </si>
  <si>
    <t>i2188126;</t>
  </si>
  <si>
    <t>i2188160;</t>
  </si>
  <si>
    <t>i2238437;</t>
  </si>
  <si>
    <t>i2188150;</t>
  </si>
  <si>
    <t>i2188120;</t>
  </si>
  <si>
    <t>i2188156;</t>
  </si>
  <si>
    <t>i2188144;</t>
  </si>
  <si>
    <t>i2215707;</t>
  </si>
  <si>
    <t>i2188153;</t>
  </si>
  <si>
    <t>i2329237;</t>
  </si>
  <si>
    <t>i2328080;</t>
  </si>
  <si>
    <t>i2188167;</t>
  </si>
  <si>
    <t>i2173762;</t>
  </si>
  <si>
    <t>i2188128;</t>
  </si>
  <si>
    <t>i2188134;</t>
  </si>
  <si>
    <t>i2188165;</t>
  </si>
  <si>
    <t>i2188155;</t>
  </si>
  <si>
    <t>i2188136;</t>
  </si>
  <si>
    <t>i2188148;</t>
  </si>
  <si>
    <t>i2209832;</t>
  </si>
  <si>
    <t>i2188124</t>
  </si>
  <si>
    <t>i2332196;</t>
  </si>
  <si>
    <t>i2332185;</t>
  </si>
  <si>
    <t>i2251767;</t>
  </si>
  <si>
    <t>i2186646;</t>
  </si>
  <si>
    <t>i2186625;</t>
  </si>
  <si>
    <t>i2235511;</t>
  </si>
  <si>
    <t>i2186642;</t>
  </si>
  <si>
    <t>i2333009;</t>
  </si>
  <si>
    <t>i2190744;</t>
  </si>
  <si>
    <t>i2235518;</t>
  </si>
  <si>
    <t>i2186645;</t>
  </si>
  <si>
    <t>i2191064;</t>
  </si>
  <si>
    <t>i2234063;</t>
  </si>
  <si>
    <t>i2165367</t>
  </si>
  <si>
    <t>i2392825;</t>
  </si>
  <si>
    <t>i2169070;</t>
  </si>
  <si>
    <t>i2162785;</t>
  </si>
  <si>
    <t>i2392830;</t>
  </si>
  <si>
    <t>i2392826;</t>
  </si>
  <si>
    <t>i2392828;</t>
  </si>
  <si>
    <t>i2163959</t>
  </si>
  <si>
    <t>i2187767;</t>
  </si>
  <si>
    <t>i2160582;</t>
  </si>
  <si>
    <t>i2187788;</t>
  </si>
  <si>
    <t>i2187771;</t>
  </si>
  <si>
    <t>i2187774;</t>
  </si>
  <si>
    <t>i2164501;</t>
  </si>
  <si>
    <t>i2187785;</t>
  </si>
  <si>
    <t>i2187763;</t>
  </si>
  <si>
    <t>i2187783;</t>
  </si>
  <si>
    <t>i2187759;</t>
  </si>
  <si>
    <t>i2187761;</t>
  </si>
  <si>
    <t>i2187762;</t>
  </si>
  <si>
    <t>i2187766;</t>
  </si>
  <si>
    <t>i2187755;</t>
  </si>
  <si>
    <t>i2187753;</t>
  </si>
  <si>
    <t>i2353292;</t>
  </si>
  <si>
    <t>i2187794;</t>
  </si>
  <si>
    <t>i2187781;</t>
  </si>
  <si>
    <t>i2187764;</t>
  </si>
  <si>
    <t>i2327850;</t>
  </si>
  <si>
    <t>i2187769;</t>
  </si>
  <si>
    <t>i2160642;</t>
  </si>
  <si>
    <t>i2187768;</t>
  </si>
  <si>
    <t>i2164504;</t>
  </si>
  <si>
    <t>i2164503;</t>
  </si>
  <si>
    <t>i2164502;</t>
  </si>
  <si>
    <t>i2160612;</t>
  </si>
  <si>
    <t>i2179190;</t>
  </si>
  <si>
    <t>i2187754;</t>
  </si>
  <si>
    <t>i2187780;</t>
  </si>
  <si>
    <t>i2187758;</t>
  </si>
  <si>
    <t>i2186886;</t>
  </si>
  <si>
    <t>i2212595;</t>
  </si>
  <si>
    <t>i2160591;</t>
  </si>
  <si>
    <t>i2187756;</t>
  </si>
  <si>
    <t>i2161069;</t>
  </si>
  <si>
    <t>i2187765;</t>
  </si>
  <si>
    <t>i2187770;</t>
  </si>
  <si>
    <t>i2327847;</t>
  </si>
  <si>
    <t>i2187760</t>
  </si>
  <si>
    <t>i2165403;</t>
  </si>
  <si>
    <t>i2165417;</t>
  </si>
  <si>
    <t>i2165416;</t>
  </si>
  <si>
    <t>i2165409;</t>
  </si>
  <si>
    <t>i2165410;</t>
  </si>
  <si>
    <t>i2165405;</t>
  </si>
  <si>
    <t>i2165402;</t>
  </si>
  <si>
    <t>i2165408;</t>
  </si>
  <si>
    <t>i2165404</t>
  </si>
  <si>
    <t>i2350187;</t>
  </si>
  <si>
    <t>i2166045;</t>
  </si>
  <si>
    <t>i2176791;</t>
  </si>
  <si>
    <t>i2166042;</t>
  </si>
  <si>
    <t>i2145330;</t>
  </si>
  <si>
    <t>i2347267;</t>
  </si>
  <si>
    <t>i2145333;</t>
  </si>
  <si>
    <t>i2348189;</t>
  </si>
  <si>
    <t>i2145334</t>
  </si>
  <si>
    <t>i2168771;</t>
  </si>
  <si>
    <t>i2168785;</t>
  </si>
  <si>
    <t>i2168783;</t>
  </si>
  <si>
    <t>i2168796;</t>
  </si>
  <si>
    <t>i2245437;</t>
  </si>
  <si>
    <t>i2353761;</t>
  </si>
  <si>
    <t>i2169567;</t>
  </si>
  <si>
    <t>i2187209;</t>
  </si>
  <si>
    <t>i2168786;</t>
  </si>
  <si>
    <t>i2168797;</t>
  </si>
  <si>
    <t>i2168774;</t>
  </si>
  <si>
    <t>i2168793;</t>
  </si>
  <si>
    <t>i2187208;</t>
  </si>
  <si>
    <t>i2196107;</t>
  </si>
  <si>
    <t>i2168778;</t>
  </si>
  <si>
    <t>i2228658;</t>
  </si>
  <si>
    <t>i2168781;</t>
  </si>
  <si>
    <t>i2168790;</t>
  </si>
  <si>
    <t>i2168768;</t>
  </si>
  <si>
    <t>i2364397;</t>
  </si>
  <si>
    <t>i2168795;</t>
  </si>
  <si>
    <t>i2168767;</t>
  </si>
  <si>
    <t>i2228204;</t>
  </si>
  <si>
    <t>i2168776;</t>
  </si>
  <si>
    <t>i2282580;</t>
  </si>
  <si>
    <t>i2308131;</t>
  </si>
  <si>
    <t>i2168769;</t>
  </si>
  <si>
    <t>i2168788;</t>
  </si>
  <si>
    <t>i2168794;</t>
  </si>
  <si>
    <t>i2258117</t>
  </si>
  <si>
    <t>i2334214;</t>
  </si>
  <si>
    <t>i2339274;</t>
  </si>
  <si>
    <t>i2276126;</t>
  </si>
  <si>
    <t>i2297328;</t>
  </si>
  <si>
    <t>i2335840;</t>
  </si>
  <si>
    <t>i2279055;</t>
  </si>
  <si>
    <t>i2344650</t>
  </si>
  <si>
    <t>i2352255;</t>
  </si>
  <si>
    <t>i2166053;</t>
  </si>
  <si>
    <t>i2175320;</t>
  </si>
  <si>
    <t>i2166051;</t>
  </si>
  <si>
    <t>i2166049</t>
  </si>
  <si>
    <t>i2248779;</t>
  </si>
  <si>
    <t>i2309102;</t>
  </si>
  <si>
    <t>i2180581;</t>
  </si>
  <si>
    <t>i2376196</t>
  </si>
  <si>
    <t>i2329868;</t>
  </si>
  <si>
    <t>i2377472;</t>
  </si>
  <si>
    <t>i2305031;</t>
  </si>
  <si>
    <t>i2335789;</t>
  </si>
  <si>
    <t>i2166765;</t>
  </si>
  <si>
    <t>i2166768;</t>
  </si>
  <si>
    <t>i2355187;</t>
  </si>
  <si>
    <t>i2218921</t>
  </si>
  <si>
    <t>i2170253;</t>
  </si>
  <si>
    <t>i2278439;</t>
  </si>
  <si>
    <t>i2294915;</t>
  </si>
  <si>
    <t>i2196257;</t>
  </si>
  <si>
    <t>i2165757;</t>
  </si>
  <si>
    <t>i2166179;</t>
  </si>
  <si>
    <t>i2181819;</t>
  </si>
  <si>
    <t>i2166177;</t>
  </si>
  <si>
    <t>i2334313</t>
  </si>
  <si>
    <t>i2166527;</t>
  </si>
  <si>
    <t>i2334309;</t>
  </si>
  <si>
    <t>i2166523;</t>
  </si>
  <si>
    <t>i2279910;</t>
  </si>
  <si>
    <t>i2336126;</t>
  </si>
  <si>
    <t>i2165675;</t>
  </si>
  <si>
    <t>i2351236;</t>
  </si>
  <si>
    <t>i2166889;</t>
  </si>
  <si>
    <t>i2166893;</t>
  </si>
  <si>
    <t>i2165744;</t>
  </si>
  <si>
    <t>i2336137;</t>
  </si>
  <si>
    <t>i2166891</t>
  </si>
  <si>
    <t>i2166781;</t>
  </si>
  <si>
    <t>i2166782;</t>
  </si>
  <si>
    <t>i2166919;</t>
  </si>
  <si>
    <t>i2166912;</t>
  </si>
  <si>
    <t>i2166914;</t>
  </si>
  <si>
    <t>i2166481;</t>
  </si>
  <si>
    <t>i2166909;</t>
  </si>
  <si>
    <t>i2166477;</t>
  </si>
  <si>
    <t>i2187653;</t>
  </si>
  <si>
    <t>i2221012;</t>
  </si>
  <si>
    <t>i2166783;</t>
  </si>
  <si>
    <t>i2187654;</t>
  </si>
  <si>
    <t>i2360142;</t>
  </si>
  <si>
    <t>i2166449;</t>
  </si>
  <si>
    <t>i2166457;</t>
  </si>
  <si>
    <t>i2166460;</t>
  </si>
  <si>
    <t>i2337515;</t>
  </si>
  <si>
    <t>i2166448;</t>
  </si>
  <si>
    <t>i2166505;</t>
  </si>
  <si>
    <t>i2166451;</t>
  </si>
  <si>
    <t>i2166458;</t>
  </si>
  <si>
    <t>i2166455;</t>
  </si>
  <si>
    <t>i2309405;</t>
  </si>
  <si>
    <t>i2166459</t>
  </si>
  <si>
    <t>i2222192;</t>
  </si>
  <si>
    <t>i2181970;</t>
  </si>
  <si>
    <t>i2181956;</t>
  </si>
  <si>
    <t>i2181973;</t>
  </si>
  <si>
    <t>i2181954;</t>
  </si>
  <si>
    <t>i2171085;</t>
  </si>
  <si>
    <t>i2181969;</t>
  </si>
  <si>
    <t>i2182096;</t>
  </si>
  <si>
    <t>i2168061;</t>
  </si>
  <si>
    <t>i2181975;</t>
  </si>
  <si>
    <t>i2365122;</t>
  </si>
  <si>
    <t>i2366973</t>
  </si>
  <si>
    <t>i2168743;</t>
  </si>
  <si>
    <t>i2168745;</t>
  </si>
  <si>
    <t>i2187210;</t>
  </si>
  <si>
    <t>i2168744;</t>
  </si>
  <si>
    <t>i2168746;</t>
  </si>
  <si>
    <t>i2334813</t>
  </si>
  <si>
    <t>i2216243;</t>
  </si>
  <si>
    <t>i2244858;</t>
  </si>
  <si>
    <t>i2390798;</t>
  </si>
  <si>
    <t>i2182121;</t>
  </si>
  <si>
    <t>i2182117;</t>
  </si>
  <si>
    <t>i2390795;</t>
  </si>
  <si>
    <t>i2166421;</t>
  </si>
  <si>
    <t>i2367379;</t>
  </si>
  <si>
    <t>i2337554;</t>
  </si>
  <si>
    <t>i2390793;</t>
  </si>
  <si>
    <t>i2168087;</t>
  </si>
  <si>
    <t>i2168080;</t>
  </si>
  <si>
    <t>i2168076;</t>
  </si>
  <si>
    <t>i2168089;</t>
  </si>
  <si>
    <t>i2168101;</t>
  </si>
  <si>
    <t>i2366978;</t>
  </si>
  <si>
    <t>i2166381;</t>
  </si>
  <si>
    <t>i2168091;</t>
  </si>
  <si>
    <t>i2168085</t>
  </si>
  <si>
    <t>i2335066;</t>
  </si>
  <si>
    <t>i2168765;</t>
  </si>
  <si>
    <t>i2168757;</t>
  </si>
  <si>
    <t>i2168766;</t>
  </si>
  <si>
    <t>i2168755;</t>
  </si>
  <si>
    <t>i2168758;</t>
  </si>
  <si>
    <t>i2166099;</t>
  </si>
  <si>
    <t>i2166478;</t>
  </si>
  <si>
    <t>i2170299;</t>
  </si>
  <si>
    <t>i2292161;</t>
  </si>
  <si>
    <t>i2365127;</t>
  </si>
  <si>
    <t>i2207860;</t>
  </si>
  <si>
    <t>i2170217;</t>
  </si>
  <si>
    <t>i2331452</t>
  </si>
  <si>
    <t>i2299478</t>
  </si>
  <si>
    <t>i2169581;</t>
  </si>
  <si>
    <t>i2327356;</t>
  </si>
  <si>
    <t>i2169587</t>
  </si>
  <si>
    <t>i2169634;</t>
  </si>
  <si>
    <t>i2196441;</t>
  </si>
  <si>
    <t>i2284255;</t>
  </si>
  <si>
    <t>i2169633;</t>
  </si>
  <si>
    <t>i2169632;</t>
  </si>
  <si>
    <t>i2170303;</t>
  </si>
  <si>
    <t>i2227192;</t>
  </si>
  <si>
    <t>i2390806;</t>
  </si>
  <si>
    <t>i2335409;</t>
  </si>
  <si>
    <t>i2170307;</t>
  </si>
  <si>
    <t>i2369494;</t>
  </si>
  <si>
    <t>i2283027;</t>
  </si>
  <si>
    <t>i2187225;</t>
  </si>
  <si>
    <t>i2212010;</t>
  </si>
  <si>
    <t>i2170206;</t>
  </si>
  <si>
    <t>i2212008;</t>
  </si>
  <si>
    <t>i2185101;</t>
  </si>
  <si>
    <t>i2356951;</t>
  </si>
  <si>
    <t>i2214438</t>
  </si>
  <si>
    <t>i2170246;</t>
  </si>
  <si>
    <t>i2211398;</t>
  </si>
  <si>
    <t>i2196113;</t>
  </si>
  <si>
    <t>i2334813;</t>
  </si>
  <si>
    <t>i2182192</t>
  </si>
  <si>
    <t>i2168039;</t>
  </si>
  <si>
    <t>i2170435;</t>
  </si>
  <si>
    <t>i2170426;</t>
  </si>
  <si>
    <t>i2170432;</t>
  </si>
  <si>
    <t>i2170428;</t>
  </si>
  <si>
    <t>i2301020;</t>
  </si>
  <si>
    <t>i2174862;</t>
  </si>
  <si>
    <t>i2301017;</t>
  </si>
  <si>
    <t>i2170436;</t>
  </si>
  <si>
    <t>i2308121;</t>
  </si>
  <si>
    <t>i2223110;</t>
  </si>
  <si>
    <t>i2300105;</t>
  </si>
  <si>
    <t>i2170220;</t>
  </si>
  <si>
    <t>i2368629;</t>
  </si>
  <si>
    <t>i2372009;</t>
  </si>
  <si>
    <t>i2283327;</t>
  </si>
  <si>
    <t>i2336124;</t>
  </si>
  <si>
    <t>i2337542;</t>
  </si>
  <si>
    <t>i2228978;</t>
  </si>
  <si>
    <t>i2284282;</t>
  </si>
  <si>
    <t>i2170403;</t>
  </si>
  <si>
    <t>i2283325;</t>
  </si>
  <si>
    <t>i2167285;</t>
  </si>
  <si>
    <t>i2170407</t>
  </si>
  <si>
    <t>i2166428;</t>
  </si>
  <si>
    <t>i2247024;</t>
  </si>
  <si>
    <t>i2227209;</t>
  </si>
  <si>
    <t>i2182116;</t>
  </si>
  <si>
    <t>i2166432;</t>
  </si>
  <si>
    <t>i2184835;</t>
  </si>
  <si>
    <t>i2364381;</t>
  </si>
  <si>
    <t>i2169615;</t>
  </si>
  <si>
    <t>i2358685;</t>
  </si>
  <si>
    <t>i2281071;</t>
  </si>
  <si>
    <t>i2169616;</t>
  </si>
  <si>
    <t>i2169612</t>
  </si>
  <si>
    <t>i2335787;</t>
  </si>
  <si>
    <t>i2227216;</t>
  </si>
  <si>
    <t>i2170252;</t>
  </si>
  <si>
    <t>i2170180;</t>
  </si>
  <si>
    <t>i2170181;</t>
  </si>
  <si>
    <t>i2170176;</t>
  </si>
  <si>
    <t>i2170186;</t>
  </si>
  <si>
    <t>i2170177;</t>
  </si>
  <si>
    <t>i2170637;</t>
  </si>
  <si>
    <t>i2170179;</t>
  </si>
  <si>
    <t>i2356135;</t>
  </si>
  <si>
    <t>i2170183;</t>
  </si>
  <si>
    <t>i2170182;</t>
  </si>
  <si>
    <t>i2170178</t>
  </si>
  <si>
    <t>i2185234;</t>
  </si>
  <si>
    <t>i2351280;</t>
  </si>
  <si>
    <t>i2297324;</t>
  </si>
  <si>
    <t>i2191195;</t>
  </si>
  <si>
    <t>i2336448;</t>
  </si>
  <si>
    <t>i2185237;</t>
  </si>
  <si>
    <t>i2349610;</t>
  </si>
  <si>
    <t>i2294927</t>
  </si>
  <si>
    <t>i2300372;</t>
  </si>
  <si>
    <t>i2369470;</t>
  </si>
  <si>
    <t>i2172784;</t>
  </si>
  <si>
    <t>i2166106</t>
  </si>
  <si>
    <t>i2171344;</t>
  </si>
  <si>
    <t>i2171342;</t>
  </si>
  <si>
    <t>i2171341;</t>
  </si>
  <si>
    <t>i2145330</t>
  </si>
  <si>
    <t>i2196134;</t>
  </si>
  <si>
    <t>i2184744;</t>
  </si>
  <si>
    <t>i2183275;</t>
  </si>
  <si>
    <t>i2376211;</t>
  </si>
  <si>
    <t>i2172763;</t>
  </si>
  <si>
    <t>i2183276;</t>
  </si>
  <si>
    <t>i2196132;</t>
  </si>
  <si>
    <t>i2227221;</t>
  </si>
  <si>
    <t>i2299910;</t>
  </si>
  <si>
    <t>i2309094;</t>
  </si>
  <si>
    <t>i2172761;</t>
  </si>
  <si>
    <t>i2367388;</t>
  </si>
  <si>
    <t>i2172767;</t>
  </si>
  <si>
    <t>i2196136</t>
  </si>
  <si>
    <t>i2166162;</t>
  </si>
  <si>
    <t>i2334310;</t>
  </si>
  <si>
    <t>i2367390;</t>
  </si>
  <si>
    <t>i2171764;</t>
  </si>
  <si>
    <t>i2351247;</t>
  </si>
  <si>
    <t>i2230127</t>
  </si>
  <si>
    <t>i2375144;</t>
  </si>
  <si>
    <t>i2390916;</t>
  </si>
  <si>
    <t>i2170926;</t>
  </si>
  <si>
    <t>i2369105</t>
  </si>
  <si>
    <t>i2390021;</t>
  </si>
  <si>
    <t>i2369480;</t>
  </si>
  <si>
    <t>i2170928;</t>
  </si>
  <si>
    <t>i2351323;</t>
  </si>
  <si>
    <t>i2170924;</t>
  </si>
  <si>
    <t>i2161547;</t>
  </si>
  <si>
    <t>i2180634;</t>
  </si>
  <si>
    <t>i2214863;</t>
  </si>
  <si>
    <t>i2288186</t>
  </si>
  <si>
    <t>i2390027</t>
  </si>
  <si>
    <t>i2353785;</t>
  </si>
  <si>
    <t>i2331963;</t>
  </si>
  <si>
    <t>i2391222;</t>
  </si>
  <si>
    <t>i2334223</t>
  </si>
  <si>
    <t>i2214639;</t>
  </si>
  <si>
    <t>i2190733;</t>
  </si>
  <si>
    <t>i2308955;</t>
  </si>
  <si>
    <t>i2170301;</t>
  </si>
  <si>
    <t>i2196117;</t>
  </si>
  <si>
    <t>i2335407;</t>
  </si>
  <si>
    <t>i2392097;</t>
  </si>
  <si>
    <t>i2351232;</t>
  </si>
  <si>
    <t>i2237685;</t>
  </si>
  <si>
    <t>i2196128;</t>
  </si>
  <si>
    <t>i2244396;</t>
  </si>
  <si>
    <t>i2278938;</t>
  </si>
  <si>
    <t>i2335792;</t>
  </si>
  <si>
    <t>i2392107;</t>
  </si>
  <si>
    <t>i2392108;</t>
  </si>
  <si>
    <t>i2351237;</t>
  </si>
  <si>
    <t>i2335067</t>
  </si>
  <si>
    <t>i2335413</t>
  </si>
  <si>
    <t>i2181894;</t>
  </si>
  <si>
    <t>i2392073;</t>
  </si>
  <si>
    <t>i2347628;</t>
  </si>
  <si>
    <t>i2166049;</t>
  </si>
  <si>
    <t>i2376208</t>
  </si>
  <si>
    <t>i2175101;</t>
  </si>
  <si>
    <t>i2170218;</t>
  </si>
  <si>
    <t>i2331452;</t>
  </si>
  <si>
    <t>i2355187</t>
  </si>
  <si>
    <t>i2351272;</t>
  </si>
  <si>
    <t>i2334487;</t>
  </si>
  <si>
    <t>i2390392;</t>
  </si>
  <si>
    <t>i2166433;</t>
  </si>
  <si>
    <t>i2223543;</t>
  </si>
  <si>
    <t>i2215367;</t>
  </si>
  <si>
    <t>i2262372;</t>
  </si>
  <si>
    <t>i2175211;</t>
  </si>
  <si>
    <t>i2227395;</t>
  </si>
  <si>
    <t>i2166187;</t>
  </si>
  <si>
    <t>i2175214;</t>
  </si>
  <si>
    <t>i2166190</t>
  </si>
  <si>
    <t>i2175089;</t>
  </si>
  <si>
    <t>i2175088;</t>
  </si>
  <si>
    <t>i2169587;</t>
  </si>
  <si>
    <t>i2175087;</t>
  </si>
  <si>
    <t>i2177235</t>
  </si>
  <si>
    <t>i2167248;</t>
  </si>
  <si>
    <t>i2175945</t>
  </si>
  <si>
    <t>i2253995;</t>
  </si>
  <si>
    <t>i2187421;</t>
  </si>
  <si>
    <t>i2175065;</t>
  </si>
  <si>
    <t>i2171362;</t>
  </si>
  <si>
    <t>i2230419;</t>
  </si>
  <si>
    <t>i2216242;</t>
  </si>
  <si>
    <t>i2305038;</t>
  </si>
  <si>
    <t>i2173436;</t>
  </si>
  <si>
    <t>i2254432;</t>
  </si>
  <si>
    <t>i2208356;</t>
  </si>
  <si>
    <t>i2171361</t>
  </si>
  <si>
    <t>i2182124;</t>
  </si>
  <si>
    <t>i2170913;</t>
  </si>
  <si>
    <t>i2170914;</t>
  </si>
  <si>
    <t>i2182102;</t>
  </si>
  <si>
    <t>i2335786;</t>
  </si>
  <si>
    <t>i2166139;</t>
  </si>
  <si>
    <t>i2307845;</t>
  </si>
  <si>
    <t>i2171813;</t>
  </si>
  <si>
    <t>i2310156;</t>
  </si>
  <si>
    <t>i2166765</t>
  </si>
  <si>
    <t>i2364214;</t>
  </si>
  <si>
    <t>i2218921;</t>
  </si>
  <si>
    <t>i2208378;</t>
  </si>
  <si>
    <t>i2264135;</t>
  </si>
  <si>
    <t>i2196142</t>
  </si>
  <si>
    <t>i2170641;</t>
  </si>
  <si>
    <t>i2170178;</t>
  </si>
  <si>
    <t>i2334308;</t>
  </si>
  <si>
    <t>b2005078;</t>
  </si>
  <si>
    <t>i2171311;</t>
  </si>
  <si>
    <t>i2170223;</t>
  </si>
  <si>
    <t>i2170066;</t>
  </si>
  <si>
    <t>i2370663;</t>
  </si>
  <si>
    <t>i2335067;</t>
  </si>
  <si>
    <t>i2171084;</t>
  </si>
  <si>
    <t>i2374942;</t>
  </si>
  <si>
    <t>i2170922;</t>
  </si>
  <si>
    <t>i2170930;</t>
  </si>
  <si>
    <t>i2170933;</t>
  </si>
  <si>
    <t>i2182282;</t>
  </si>
  <si>
    <t>i2170936;</t>
  </si>
  <si>
    <t>i2170934;</t>
  </si>
  <si>
    <t>i2170923;</t>
  </si>
  <si>
    <t>i2170927;</t>
  </si>
  <si>
    <t>i2170932;</t>
  </si>
  <si>
    <t>i2170937;</t>
  </si>
  <si>
    <t>i2182253;</t>
  </si>
  <si>
    <t>i2170935;</t>
  </si>
  <si>
    <t>i2349600;</t>
  </si>
  <si>
    <t>i2182250</t>
  </si>
  <si>
    <t>i2207530;</t>
  </si>
  <si>
    <t>i2392380;</t>
  </si>
  <si>
    <t>i2351295</t>
  </si>
  <si>
    <t>i2145332;</t>
  </si>
  <si>
    <t>i2171109;</t>
  </si>
  <si>
    <t>i2171112;</t>
  </si>
  <si>
    <t>i2171114;</t>
  </si>
  <si>
    <t>i2171111;</t>
  </si>
  <si>
    <t>i2208369;</t>
  </si>
  <si>
    <t>i2171113</t>
  </si>
  <si>
    <t>i2173150;</t>
  </si>
  <si>
    <t>i2210364;</t>
  </si>
  <si>
    <t>i2368421;</t>
  </si>
  <si>
    <t>i2171098;</t>
  </si>
  <si>
    <t>i2319691;</t>
  </si>
  <si>
    <t>i2253991;</t>
  </si>
  <si>
    <t>i2309074;</t>
  </si>
  <si>
    <t>i2171096</t>
  </si>
  <si>
    <t>i2216187;</t>
  </si>
  <si>
    <t>i2227199;</t>
  </si>
  <si>
    <t>i2227198;</t>
  </si>
  <si>
    <t>i2373044;</t>
  </si>
  <si>
    <t>i2216178;</t>
  </si>
  <si>
    <t>i2183539;</t>
  </si>
  <si>
    <t>i2183540;</t>
  </si>
  <si>
    <t>i2373047;</t>
  </si>
  <si>
    <t>i2196100;</t>
  </si>
  <si>
    <t>i2216180;</t>
  </si>
  <si>
    <t>i2216179;</t>
  </si>
  <si>
    <t>i2181842;</t>
  </si>
  <si>
    <t>i2245344;</t>
  </si>
  <si>
    <t>i2373045;</t>
  </si>
  <si>
    <t>i2216183;</t>
  </si>
  <si>
    <t>i2373048;</t>
  </si>
  <si>
    <t>i2216185;</t>
  </si>
  <si>
    <t>i2337518;</t>
  </si>
  <si>
    <t>i2366973;</t>
  </si>
  <si>
    <t>i2252073;</t>
  </si>
  <si>
    <t>i2184096;</t>
  </si>
  <si>
    <t>i2196447</t>
  </si>
  <si>
    <t>i2254778;</t>
  </si>
  <si>
    <t>i2173588;</t>
  </si>
  <si>
    <t>i2356141;</t>
  </si>
  <si>
    <t>i2196443;</t>
  </si>
  <si>
    <t>i2281066;</t>
  </si>
  <si>
    <t>i2207722;</t>
  </si>
  <si>
    <t>i2173578;</t>
  </si>
  <si>
    <t>i2173593;</t>
  </si>
  <si>
    <t>i2208146;</t>
  </si>
  <si>
    <t>i2227433;</t>
  </si>
  <si>
    <t>i2182858</t>
  </si>
  <si>
    <t>i2184374;</t>
  </si>
  <si>
    <t>i2184372;</t>
  </si>
  <si>
    <t>i2184381;</t>
  </si>
  <si>
    <t>i2184387</t>
  </si>
  <si>
    <t>i2187207;</t>
  </si>
  <si>
    <t>i2167245;</t>
  </si>
  <si>
    <t>i2167246</t>
  </si>
  <si>
    <t>i2245535;</t>
  </si>
  <si>
    <t>i2182807;</t>
  </si>
  <si>
    <t>i2245533;</t>
  </si>
  <si>
    <t>i2182804;</t>
  </si>
  <si>
    <t>i2366295</t>
  </si>
  <si>
    <t>i2167247;</t>
  </si>
  <si>
    <t>i2216997;</t>
  </si>
  <si>
    <t>i2167250;</t>
  </si>
  <si>
    <t>i2167249;</t>
  </si>
  <si>
    <t>i2167750;</t>
  </si>
  <si>
    <t>i2167367;</t>
  </si>
  <si>
    <t>i2167787;</t>
  </si>
  <si>
    <t>i2167301;</t>
  </si>
  <si>
    <t>i2167360;</t>
  </si>
  <si>
    <t>i2167368;</t>
  </si>
  <si>
    <t>i2167302;</t>
  </si>
  <si>
    <t>i2167753;</t>
  </si>
  <si>
    <t>i2167758;</t>
  </si>
  <si>
    <t>i2351432;</t>
  </si>
  <si>
    <t>i2167351;</t>
  </si>
  <si>
    <t>i2167348;</t>
  </si>
  <si>
    <t>i2305041;</t>
  </si>
  <si>
    <t>i2299490;</t>
  </si>
  <si>
    <t>i2167293;</t>
  </si>
  <si>
    <t>i2167379;</t>
  </si>
  <si>
    <t>i2167363;</t>
  </si>
  <si>
    <t>i2167366;</t>
  </si>
  <si>
    <t>i2167357;</t>
  </si>
  <si>
    <t>i2167354;</t>
  </si>
  <si>
    <t>i2167364;</t>
  </si>
  <si>
    <t>i2167789;</t>
  </si>
  <si>
    <t>i2391397;</t>
  </si>
  <si>
    <t>i2167377;</t>
  </si>
  <si>
    <t>i2184336;</t>
  </si>
  <si>
    <t>i2184328;</t>
  </si>
  <si>
    <t>i2167792;</t>
  </si>
  <si>
    <t>i2184323;</t>
  </si>
  <si>
    <t>i2167353</t>
  </si>
  <si>
    <t>i2167300;</t>
  </si>
  <si>
    <t>i2167295;</t>
  </si>
  <si>
    <t>i2167296;</t>
  </si>
  <si>
    <t>i2167783;</t>
  </si>
  <si>
    <t>i2167356;</t>
  </si>
  <si>
    <t>i2167358;</t>
  </si>
  <si>
    <t>i2167785;</t>
  </si>
  <si>
    <t>i2167780;</t>
  </si>
  <si>
    <t>i2167365;</t>
  </si>
  <si>
    <t>i2167350;</t>
  </si>
  <si>
    <t>i2166598;</t>
  </si>
  <si>
    <t>i2391401;</t>
  </si>
  <si>
    <t>i2167793;</t>
  </si>
  <si>
    <t>i2167764;</t>
  </si>
  <si>
    <t>i2167774;</t>
  </si>
  <si>
    <t>i2167352;</t>
  </si>
  <si>
    <t>i2167291;</t>
  </si>
  <si>
    <t>i2167304;</t>
  </si>
  <si>
    <t>i2167303;</t>
  </si>
  <si>
    <t>i2328619;</t>
  </si>
  <si>
    <t>i2167375;</t>
  </si>
  <si>
    <t>i2167347;</t>
  </si>
  <si>
    <t>i2167294;</t>
  </si>
  <si>
    <t>i2167297;</t>
  </si>
  <si>
    <t>i2167345;</t>
  </si>
  <si>
    <t>i2167773;</t>
  </si>
  <si>
    <t>i2167761;</t>
  </si>
  <si>
    <t>i2166600;</t>
  </si>
  <si>
    <t>i2167770;</t>
  </si>
  <si>
    <t>i2167292;</t>
  </si>
  <si>
    <t>i2351705;</t>
  </si>
  <si>
    <t>i2216168;</t>
  </si>
  <si>
    <t>i2167362;</t>
  </si>
  <si>
    <t>i2167353;</t>
  </si>
  <si>
    <t>i2352236;</t>
  </si>
  <si>
    <t>i2167305</t>
  </si>
  <si>
    <t>i2184363;</t>
  </si>
  <si>
    <t>i2182847;</t>
  </si>
  <si>
    <t>i2244572;</t>
  </si>
  <si>
    <t>i2166597;</t>
  </si>
  <si>
    <t>i2352691</t>
  </si>
  <si>
    <t>i2217124;</t>
  </si>
  <si>
    <t>i2182843;</t>
  </si>
  <si>
    <t>i2182848;</t>
  </si>
  <si>
    <t>i2167254;</t>
  </si>
  <si>
    <t>i2182844;</t>
  </si>
  <si>
    <t>i2216068;</t>
  </si>
  <si>
    <t>i2182845;</t>
  </si>
  <si>
    <t>i2182846;</t>
  </si>
  <si>
    <t>i2217115</t>
  </si>
  <si>
    <t>i2288472;</t>
  </si>
  <si>
    <t>i2217000;</t>
  </si>
  <si>
    <t>i2167252;</t>
  </si>
  <si>
    <t>i2167257;</t>
  </si>
  <si>
    <t>i2167258;</t>
  </si>
  <si>
    <t>i2227657;</t>
  </si>
  <si>
    <t>i2167259;</t>
  </si>
  <si>
    <t>i2173625;</t>
  </si>
  <si>
    <t>i2145327;</t>
  </si>
  <si>
    <t>i2167256</t>
  </si>
  <si>
    <t>i2188280;</t>
  </si>
  <si>
    <t>i2167269;</t>
  </si>
  <si>
    <t>i2167263;</t>
  </si>
  <si>
    <t>i2167287;</t>
  </si>
  <si>
    <t>i2167267;</t>
  </si>
  <si>
    <t>i2166601;</t>
  </si>
  <si>
    <t>i2223084;</t>
  </si>
  <si>
    <t>i2167264;</t>
  </si>
  <si>
    <t>i2167290;</t>
  </si>
  <si>
    <t>i2245519;</t>
  </si>
  <si>
    <t>i2167286</t>
  </si>
  <si>
    <t>i2286925;</t>
  </si>
  <si>
    <t>i2334684;</t>
  </si>
  <si>
    <t>i2334687</t>
  </si>
  <si>
    <t>i2187206;</t>
  </si>
  <si>
    <t>i2167265;</t>
  </si>
  <si>
    <t>i2167268;</t>
  </si>
  <si>
    <t>i2167264</t>
  </si>
  <si>
    <t>i2173735;</t>
  </si>
  <si>
    <t>i2368916;</t>
  </si>
  <si>
    <t>i2373577;</t>
  </si>
  <si>
    <t>i2373576;</t>
  </si>
  <si>
    <t>i2371878;</t>
  </si>
  <si>
    <t>i2373219;</t>
  </si>
  <si>
    <t>i2373220;</t>
  </si>
  <si>
    <t>i2373485;</t>
  </si>
  <si>
    <t>i2373221;</t>
  </si>
  <si>
    <t>i2375290;</t>
  </si>
  <si>
    <t>i2373488;</t>
  </si>
  <si>
    <t>i2375291;</t>
  </si>
  <si>
    <t>i2373278;</t>
  </si>
  <si>
    <t>i2373490;</t>
  </si>
  <si>
    <t>i2373277;</t>
  </si>
  <si>
    <t>i2373223;</t>
  </si>
  <si>
    <t>i2373279;</t>
  </si>
  <si>
    <t>i2373281;</t>
  </si>
  <si>
    <t>i2373282;</t>
  </si>
  <si>
    <t>i2373592;</t>
  </si>
  <si>
    <t>i2222413;</t>
  </si>
  <si>
    <t>i2187855;</t>
  </si>
  <si>
    <t>i2373284;</t>
  </si>
  <si>
    <t>i2373285;</t>
  </si>
  <si>
    <t>i2373492;</t>
  </si>
  <si>
    <t>i2373226;</t>
  </si>
  <si>
    <t>i2350624;</t>
  </si>
  <si>
    <t>i2373494;</t>
  </si>
  <si>
    <t>i2221363;</t>
  </si>
  <si>
    <t>i2373233;</t>
  </si>
  <si>
    <t>i2373228;</t>
  </si>
  <si>
    <t>i2373215;</t>
  </si>
  <si>
    <t>i2303062;</t>
  </si>
  <si>
    <t>i2373487;</t>
  </si>
  <si>
    <t>i2373234;</t>
  </si>
  <si>
    <t>i2378620;</t>
  </si>
  <si>
    <t>i2373495;</t>
  </si>
  <si>
    <t>i2373216;</t>
  </si>
  <si>
    <t>i2373496;</t>
  </si>
  <si>
    <t>i2373238;</t>
  </si>
  <si>
    <t>i2375286;</t>
  </si>
  <si>
    <t>i2374120;</t>
  </si>
  <si>
    <t>i2187857;</t>
  </si>
  <si>
    <t>i2187853;</t>
  </si>
  <si>
    <t>i2373151;</t>
  </si>
  <si>
    <t>i2373158;</t>
  </si>
  <si>
    <t>i2373162;</t>
  </si>
  <si>
    <t>i2373161;</t>
  </si>
  <si>
    <t>i2222412;</t>
  </si>
  <si>
    <t>i2329998;</t>
  </si>
  <si>
    <t>i2373497;</t>
  </si>
  <si>
    <t>i2373498;</t>
  </si>
  <si>
    <t>i2373164;</t>
  </si>
  <si>
    <t>i2373165;</t>
  </si>
  <si>
    <t>i2373499;</t>
  </si>
  <si>
    <t>i2375287;</t>
  </si>
  <si>
    <t>i2373168;</t>
  </si>
  <si>
    <t>i2373142;</t>
  </si>
  <si>
    <t>i2373479;</t>
  </si>
  <si>
    <t>i2374122;</t>
  </si>
  <si>
    <t>i2183471;</t>
  </si>
  <si>
    <t>i2183474;</t>
  </si>
  <si>
    <t>i2183432;</t>
  </si>
  <si>
    <t>i2169843;</t>
  </si>
  <si>
    <t>i2183475;</t>
  </si>
  <si>
    <t>i2221514;</t>
  </si>
  <si>
    <t>i2373213;</t>
  </si>
  <si>
    <t>i2373211;</t>
  </si>
  <si>
    <t>i2221511;</t>
  </si>
  <si>
    <t>i2183492;</t>
  </si>
  <si>
    <t>i2183479</t>
  </si>
  <si>
    <t>i2185417;</t>
  </si>
  <si>
    <t>i2172358;</t>
  </si>
  <si>
    <t>i2185426;</t>
  </si>
  <si>
    <t>i2311840;</t>
  </si>
  <si>
    <t>i2164700;</t>
  </si>
  <si>
    <t>i2185424;</t>
  </si>
  <si>
    <t>i2373942;</t>
  </si>
  <si>
    <t>i2373943;</t>
  </si>
  <si>
    <t>i2221851;</t>
  </si>
  <si>
    <t>i2185414</t>
  </si>
  <si>
    <t>i2220191;</t>
  </si>
  <si>
    <t>i2220181;</t>
  </si>
  <si>
    <t>i2220179;</t>
  </si>
  <si>
    <t>i2186610;</t>
  </si>
  <si>
    <t>i2220286;</t>
  </si>
  <si>
    <t>i2220174;</t>
  </si>
  <si>
    <t>i2220185;</t>
  </si>
  <si>
    <t>i2220211;</t>
  </si>
  <si>
    <t>i2185896;</t>
  </si>
  <si>
    <t>i2220210;</t>
  </si>
  <si>
    <t>i2186611;</t>
  </si>
  <si>
    <t>i2185897;</t>
  </si>
  <si>
    <t>i2356233;</t>
  </si>
  <si>
    <t>i2185840;</t>
  </si>
  <si>
    <t>i2220163;</t>
  </si>
  <si>
    <t>i2220197;</t>
  </si>
  <si>
    <t>i2186604;</t>
  </si>
  <si>
    <t>i2186612;</t>
  </si>
  <si>
    <t>i2220183;</t>
  </si>
  <si>
    <t>i2185895;</t>
  </si>
  <si>
    <t>i2220219;</t>
  </si>
  <si>
    <t>i2185894;</t>
  </si>
  <si>
    <t>i2186613;</t>
  </si>
  <si>
    <t>i2220284;</t>
  </si>
  <si>
    <t>i2186615;</t>
  </si>
  <si>
    <t>i2220177;</t>
  </si>
  <si>
    <t>i2220180;</t>
  </si>
  <si>
    <t>i2186608;</t>
  </si>
  <si>
    <t>i2220196;</t>
  </si>
  <si>
    <t>i2220189;</t>
  </si>
  <si>
    <t>i2220200;</t>
  </si>
  <si>
    <t>i2204275;</t>
  </si>
  <si>
    <t>i2220299;</t>
  </si>
  <si>
    <t>i2186614;</t>
  </si>
  <si>
    <t>i2220190;</t>
  </si>
  <si>
    <t>i2186603;</t>
  </si>
  <si>
    <t>i2220187;</t>
  </si>
  <si>
    <t>i2220171;</t>
  </si>
  <si>
    <t>i2185892;</t>
  </si>
  <si>
    <t>i2185891;</t>
  </si>
  <si>
    <t>i2186609;</t>
  </si>
  <si>
    <t>i2220217;</t>
  </si>
  <si>
    <t>i2220175;</t>
  </si>
  <si>
    <t>i2220173;</t>
  </si>
  <si>
    <t>i2220218;</t>
  </si>
  <si>
    <t>i2186602;</t>
  </si>
  <si>
    <t>i2186606;</t>
  </si>
  <si>
    <t>i2220294;</t>
  </si>
  <si>
    <t>i2186605;</t>
  </si>
  <si>
    <t>i2220188;</t>
  </si>
  <si>
    <t>i2186607;</t>
  </si>
  <si>
    <t>i2220198;</t>
  </si>
  <si>
    <t>i2220192;</t>
  </si>
  <si>
    <t>i2391225;</t>
  </si>
  <si>
    <t>i2220194;</t>
  </si>
  <si>
    <t>i2185440</t>
  </si>
  <si>
    <t>i2310359;</t>
  </si>
  <si>
    <t>i2220495;</t>
  </si>
  <si>
    <t>i2220536;</t>
  </si>
  <si>
    <t>i2220532;</t>
  </si>
  <si>
    <t>i2373984;</t>
  </si>
  <si>
    <t>i2220518;</t>
  </si>
  <si>
    <t>i2220497;</t>
  </si>
  <si>
    <t>i2220500;</t>
  </si>
  <si>
    <t>i2166632;</t>
  </si>
  <si>
    <t>i2165889;</t>
  </si>
  <si>
    <t>i2165842;</t>
  </si>
  <si>
    <t>i2165886;</t>
  </si>
  <si>
    <t>i2185866;</t>
  </si>
  <si>
    <t>i2220535;</t>
  </si>
  <si>
    <t>i2220537;</t>
  </si>
  <si>
    <t>i2184991;</t>
  </si>
  <si>
    <t>i2220504;</t>
  </si>
  <si>
    <t>i2220516;</t>
  </si>
  <si>
    <t>i2245928;</t>
  </si>
  <si>
    <t>i2222698;</t>
  </si>
  <si>
    <t>i2185371;</t>
  </si>
  <si>
    <t>i2310363;</t>
  </si>
  <si>
    <t>i2273273;</t>
  </si>
  <si>
    <t>i2220517;</t>
  </si>
  <si>
    <t>i2166800;</t>
  </si>
  <si>
    <t>i2185370;</t>
  </si>
  <si>
    <t>i2220856;</t>
  </si>
  <si>
    <t>i2220542;</t>
  </si>
  <si>
    <t>i2220845;</t>
  </si>
  <si>
    <t>i2220498;</t>
  </si>
  <si>
    <t>i2220502;</t>
  </si>
  <si>
    <t>i2374320;</t>
  </si>
  <si>
    <t>i2185366;</t>
  </si>
  <si>
    <t>i2165852;</t>
  </si>
  <si>
    <t>i2220543;</t>
  </si>
  <si>
    <t>i2220540;</t>
  </si>
  <si>
    <t>i2166798;</t>
  </si>
  <si>
    <t>i2185365;</t>
  </si>
  <si>
    <t>i2185367;</t>
  </si>
  <si>
    <t>i2185369;</t>
  </si>
  <si>
    <t>i2185372;</t>
  </si>
  <si>
    <t>i2220496;</t>
  </si>
  <si>
    <t>i2166785;</t>
  </si>
  <si>
    <t>i2220533</t>
  </si>
  <si>
    <t>i2162117;</t>
  </si>
  <si>
    <t>i2185207;</t>
  </si>
  <si>
    <t>i2308865;</t>
  </si>
  <si>
    <t>i2162109;</t>
  </si>
  <si>
    <t>i2185193;</t>
  </si>
  <si>
    <t>i2185213;</t>
  </si>
  <si>
    <t>i2185206;</t>
  </si>
  <si>
    <t>i2185192;</t>
  </si>
  <si>
    <t>i2185196;</t>
  </si>
  <si>
    <t>i2168022;</t>
  </si>
  <si>
    <t>i2185205;</t>
  </si>
  <si>
    <t>i2185214;</t>
  </si>
  <si>
    <t>i2185200;</t>
  </si>
  <si>
    <t>i2185211;</t>
  </si>
  <si>
    <t>i2185018;</t>
  </si>
  <si>
    <t>i2185210</t>
  </si>
  <si>
    <t>i2265457;</t>
  </si>
  <si>
    <t>i2215834;</t>
  </si>
  <si>
    <t>i2181291;</t>
  </si>
  <si>
    <t>i2380004;</t>
  </si>
  <si>
    <t>i2308862;</t>
  </si>
  <si>
    <t>i2228940;</t>
  </si>
  <si>
    <t>i2347189;</t>
  </si>
  <si>
    <t>i2392693</t>
  </si>
  <si>
    <t>i2245335;</t>
  </si>
  <si>
    <t>i2185219;</t>
  </si>
  <si>
    <t>i2185220;</t>
  </si>
  <si>
    <t>i2162470;</t>
  </si>
  <si>
    <t>i2162475;</t>
  </si>
  <si>
    <t>i2185230;</t>
  </si>
  <si>
    <t>i2392614;</t>
  </si>
  <si>
    <t>i2185227;</t>
  </si>
  <si>
    <t>i2308881;</t>
  </si>
  <si>
    <t>i2178526;</t>
  </si>
  <si>
    <t>i2185224;</t>
  </si>
  <si>
    <t>i2185218;</t>
  </si>
  <si>
    <t>i2185226;</t>
  </si>
  <si>
    <t>i2392682;</t>
  </si>
  <si>
    <t>i2185228;</t>
  </si>
  <si>
    <t>i2245929;</t>
  </si>
  <si>
    <t>i2185225;</t>
  </si>
  <si>
    <t>i2185231;</t>
  </si>
  <si>
    <t>i2185222;</t>
  </si>
  <si>
    <t>i2160719</t>
  </si>
  <si>
    <t>i2222531;</t>
  </si>
  <si>
    <t>i2308871;</t>
  </si>
  <si>
    <t>i2222627;</t>
  </si>
  <si>
    <t>i2222629;</t>
  </si>
  <si>
    <t>i2222578;</t>
  </si>
  <si>
    <t>i2222581;</t>
  </si>
  <si>
    <t>i2222562;</t>
  </si>
  <si>
    <t>i2222594;</t>
  </si>
  <si>
    <t>i2222595;</t>
  </si>
  <si>
    <t>i2222633;</t>
  </si>
  <si>
    <t>i2222430;</t>
  </si>
  <si>
    <t>i2222600;</t>
  </si>
  <si>
    <t>i2222646;</t>
  </si>
  <si>
    <t>i2222535;</t>
  </si>
  <si>
    <t>i2222647;</t>
  </si>
  <si>
    <t>i2222553;</t>
  </si>
  <si>
    <t>i2222650;</t>
  </si>
  <si>
    <t>i2222557;</t>
  </si>
  <si>
    <t>i2222561;</t>
  </si>
  <si>
    <t>i2222642;</t>
  </si>
  <si>
    <t>i2222641;</t>
  </si>
  <si>
    <t>i2185874;</t>
  </si>
  <si>
    <t>i2222639;</t>
  </si>
  <si>
    <t>i2185871;</t>
  </si>
  <si>
    <t>i2308870;</t>
  </si>
  <si>
    <t>i2222649;</t>
  </si>
  <si>
    <t>i2222583;</t>
  </si>
  <si>
    <t>i2222605;</t>
  </si>
  <si>
    <t>i2222610;</t>
  </si>
  <si>
    <t>i2222569;</t>
  </si>
  <si>
    <t>i2186330;</t>
  </si>
  <si>
    <t>i2186331;</t>
  </si>
  <si>
    <t>i2222643;</t>
  </si>
  <si>
    <t>i2222603;</t>
  </si>
  <si>
    <t>i2222604;</t>
  </si>
  <si>
    <t>i2222421;</t>
  </si>
  <si>
    <t>i2222651;</t>
  </si>
  <si>
    <t>i2164575;</t>
  </si>
  <si>
    <t>i2222533;</t>
  </si>
  <si>
    <t>i2222648;</t>
  </si>
  <si>
    <t>i2222644;</t>
  </si>
  <si>
    <t>i2222637;</t>
  </si>
  <si>
    <t>i2222564;</t>
  </si>
  <si>
    <t>i2222565;</t>
  </si>
  <si>
    <t>i2222624;</t>
  </si>
  <si>
    <t>i2308869;</t>
  </si>
  <si>
    <t>i2185872;</t>
  </si>
  <si>
    <t>i2186705;</t>
  </si>
  <si>
    <t>i2174275;</t>
  </si>
  <si>
    <t>i2222638;</t>
  </si>
  <si>
    <t>i2218148;</t>
  </si>
  <si>
    <t>i2222616;</t>
  </si>
  <si>
    <t>i2222568;</t>
  </si>
  <si>
    <t>i2185880;</t>
  </si>
  <si>
    <t>i2185879;</t>
  </si>
  <si>
    <t>i2222560;</t>
  </si>
  <si>
    <t>i2222534;</t>
  </si>
  <si>
    <t>i2222536;</t>
  </si>
  <si>
    <t>i2222636;</t>
  </si>
  <si>
    <t>i2222599;</t>
  </si>
  <si>
    <t>i2222601;</t>
  </si>
  <si>
    <t>i2222572;</t>
  </si>
  <si>
    <t>i2222634;</t>
  </si>
  <si>
    <t>i2222622;</t>
  </si>
  <si>
    <t>i2222584;</t>
  </si>
  <si>
    <t>i2222645;</t>
  </si>
  <si>
    <t>i2222606;</t>
  </si>
  <si>
    <t>i2222625;</t>
  </si>
  <si>
    <t>i2380128;</t>
  </si>
  <si>
    <t>i2222614;</t>
  </si>
  <si>
    <t>i2186706;</t>
  </si>
  <si>
    <t>i2165282;</t>
  </si>
  <si>
    <t>i2222559;</t>
  </si>
  <si>
    <t>i2185868;</t>
  </si>
  <si>
    <t>i2185870;</t>
  </si>
  <si>
    <t>i2222542;</t>
  </si>
  <si>
    <t>i2185878;</t>
  </si>
  <si>
    <t>i2392580;</t>
  </si>
  <si>
    <t>i2185364;</t>
  </si>
  <si>
    <t>i2177036;</t>
  </si>
  <si>
    <t>i2348150;</t>
  </si>
  <si>
    <t>i2183816</t>
  </si>
  <si>
    <t>i2327967;</t>
  </si>
  <si>
    <t>i2185358;</t>
  </si>
  <si>
    <t>i2185360;</t>
  </si>
  <si>
    <t>i2391643;</t>
  </si>
  <si>
    <t>i2185349;</t>
  </si>
  <si>
    <t>i2348452;</t>
  </si>
  <si>
    <t>i2308986;</t>
  </si>
  <si>
    <t>i2162115;</t>
  </si>
  <si>
    <t>i2185260;</t>
  </si>
  <si>
    <t>i2347726;</t>
  </si>
  <si>
    <t>i2168357;</t>
  </si>
  <si>
    <t>i2308987;</t>
  </si>
  <si>
    <t>i2168360;</t>
  </si>
  <si>
    <t>i2300464;</t>
  </si>
  <si>
    <t>i2185245;</t>
  </si>
  <si>
    <t>i2169950;</t>
  </si>
  <si>
    <t>i2169049;</t>
  </si>
  <si>
    <t>i2185259;</t>
  </si>
  <si>
    <t>i2348453;</t>
  </si>
  <si>
    <t>i2361009;</t>
  </si>
  <si>
    <t>i2185258;</t>
  </si>
  <si>
    <t>i2185351;</t>
  </si>
  <si>
    <t>i2168352;</t>
  </si>
  <si>
    <t>i2350082;</t>
  </si>
  <si>
    <t>b1975222;</t>
  </si>
  <si>
    <t>i2168364;</t>
  </si>
  <si>
    <t>i2185254;</t>
  </si>
  <si>
    <t>i2169955;</t>
  </si>
  <si>
    <t>i2391668</t>
  </si>
  <si>
    <t>i2164609;</t>
  </si>
  <si>
    <t>i2164634;</t>
  </si>
  <si>
    <t>i2164718;</t>
  </si>
  <si>
    <t>i2204779;</t>
  </si>
  <si>
    <t>i2205852;</t>
  </si>
  <si>
    <t>i2164714;</t>
  </si>
  <si>
    <t>i2164629;</t>
  </si>
  <si>
    <t>i2164689;</t>
  </si>
  <si>
    <t>i2164706;</t>
  </si>
  <si>
    <t>i2164709;</t>
  </si>
  <si>
    <t>i2164699;</t>
  </si>
  <si>
    <t>i2164712;</t>
  </si>
  <si>
    <t>i2174832;</t>
  </si>
  <si>
    <t>i2164631;</t>
  </si>
  <si>
    <t>i2164595;</t>
  </si>
  <si>
    <t>i2164690;</t>
  </si>
  <si>
    <t>i2164707</t>
  </si>
  <si>
    <t>i2162118;</t>
  </si>
  <si>
    <t>i2165602;</t>
  </si>
  <si>
    <t>i2165599</t>
  </si>
  <si>
    <t>i2165856;</t>
  </si>
  <si>
    <t>i2165901;</t>
  </si>
  <si>
    <t>i2349026;</t>
  </si>
  <si>
    <t>i2165846;</t>
  </si>
  <si>
    <t>i2165878;</t>
  </si>
  <si>
    <t>i2165855;</t>
  </si>
  <si>
    <t>i2165854;</t>
  </si>
  <si>
    <t>i2225860;</t>
  </si>
  <si>
    <t>i2165860;</t>
  </si>
  <si>
    <t>i2165882;</t>
  </si>
  <si>
    <t>i2349022;</t>
  </si>
  <si>
    <t>i2349021;</t>
  </si>
  <si>
    <t>i2165821;</t>
  </si>
  <si>
    <t>i2165827;</t>
  </si>
  <si>
    <t>i2349029;</t>
  </si>
  <si>
    <t>i2165449;</t>
  </si>
  <si>
    <t>i2165892;</t>
  </si>
  <si>
    <t>i2165879;</t>
  </si>
  <si>
    <t>i2165857;</t>
  </si>
  <si>
    <t>i2165829;</t>
  </si>
  <si>
    <t>i2165848;</t>
  </si>
  <si>
    <t>i2165823;</t>
  </si>
  <si>
    <t>i2165868;</t>
  </si>
  <si>
    <t>i2165835;</t>
  </si>
  <si>
    <t>i2165843;</t>
  </si>
  <si>
    <t>i2355407;</t>
  </si>
  <si>
    <t>i2181600;</t>
  </si>
  <si>
    <t>i2174833;</t>
  </si>
  <si>
    <t>i2165836;</t>
  </si>
  <si>
    <t>i2349518;</t>
  </si>
  <si>
    <t>i2165875;</t>
  </si>
  <si>
    <t>i2165893;</t>
  </si>
  <si>
    <t>i2165278;</t>
  </si>
  <si>
    <t>i2349517;</t>
  </si>
  <si>
    <t>i2165884;</t>
  </si>
  <si>
    <t>i2165898;</t>
  </si>
  <si>
    <t>i2165833;</t>
  </si>
  <si>
    <t>i2165873;</t>
  </si>
  <si>
    <t>i2165818;</t>
  </si>
  <si>
    <t>i2165837;</t>
  </si>
  <si>
    <t>i2307683;</t>
  </si>
  <si>
    <t>i2349027;</t>
  </si>
  <si>
    <t>i2165849;</t>
  </si>
  <si>
    <t>i2165876;</t>
  </si>
  <si>
    <t>i2165838;</t>
  </si>
  <si>
    <t>i2165905;</t>
  </si>
  <si>
    <t>i2165872;</t>
  </si>
  <si>
    <t>i2165862;</t>
  </si>
  <si>
    <t>i2165845;</t>
  </si>
  <si>
    <t>i2165831;</t>
  </si>
  <si>
    <t>i2165906;</t>
  </si>
  <si>
    <t>i2313497;</t>
  </si>
  <si>
    <t>i2349515;</t>
  </si>
  <si>
    <t>i2165894;</t>
  </si>
  <si>
    <t>i2165899;</t>
  </si>
  <si>
    <t>i2165435;</t>
  </si>
  <si>
    <t>i2165858;</t>
  </si>
  <si>
    <t>i2165890;</t>
  </si>
  <si>
    <t>i2354724;</t>
  </si>
  <si>
    <t>i2165867;</t>
  </si>
  <si>
    <t>i2349028;</t>
  </si>
  <si>
    <t>i2165844;</t>
  </si>
  <si>
    <t>i2165885;</t>
  </si>
  <si>
    <t>i2165883;</t>
  </si>
  <si>
    <t>i2165444;</t>
  </si>
  <si>
    <t>i2349516;</t>
  </si>
  <si>
    <t>i2165881;</t>
  </si>
  <si>
    <t>i2165828;</t>
  </si>
  <si>
    <t>i2165880;</t>
  </si>
  <si>
    <t>i2165859;</t>
  </si>
  <si>
    <t>i2300582;</t>
  </si>
  <si>
    <t>i2165897;</t>
  </si>
  <si>
    <t>i2165887;</t>
  </si>
  <si>
    <t>i2165871;</t>
  </si>
  <si>
    <t>i2165866;</t>
  </si>
  <si>
    <t>i2165826;</t>
  </si>
  <si>
    <t>i2349024;</t>
  </si>
  <si>
    <t>i2165903;</t>
  </si>
  <si>
    <t>i2165877;</t>
  </si>
  <si>
    <t>i2349507;</t>
  </si>
  <si>
    <t>i2165865;</t>
  </si>
  <si>
    <t>i2165864;</t>
  </si>
  <si>
    <t>i2165822;</t>
  </si>
  <si>
    <t>i2181601;</t>
  </si>
  <si>
    <t>i2165861;</t>
  </si>
  <si>
    <t>i2165863;</t>
  </si>
  <si>
    <t>i2165851;</t>
  </si>
  <si>
    <t>i2349520;</t>
  </si>
  <si>
    <t>i2165869;</t>
  </si>
  <si>
    <t>i2349519</t>
  </si>
  <si>
    <t>i2165225;</t>
  </si>
  <si>
    <t>i2349013;</t>
  </si>
  <si>
    <t>i2349012;</t>
  </si>
  <si>
    <t>i2349003;</t>
  </si>
  <si>
    <t>i2165229;</t>
  </si>
  <si>
    <t>i2349014;</t>
  </si>
  <si>
    <t>i2165230;</t>
  </si>
  <si>
    <t>i2165234;</t>
  </si>
  <si>
    <t>i2165226;</t>
  </si>
  <si>
    <t>i2164638</t>
  </si>
  <si>
    <t>i2164945;</t>
  </si>
  <si>
    <t>i2164948;</t>
  </si>
  <si>
    <t>i2221169;</t>
  </si>
  <si>
    <t>i2177110;</t>
  </si>
  <si>
    <t>i2164950;</t>
  </si>
  <si>
    <t>i2164960;</t>
  </si>
  <si>
    <t>i2164959;</t>
  </si>
  <si>
    <t>i2164953;</t>
  </si>
  <si>
    <t>i2164964;</t>
  </si>
  <si>
    <t>i2349015;</t>
  </si>
  <si>
    <t>i2164956;</t>
  </si>
  <si>
    <t>i2164946;</t>
  </si>
  <si>
    <t>i2164962;</t>
  </si>
  <si>
    <t>i2164951;</t>
  </si>
  <si>
    <t>i2164949;</t>
  </si>
  <si>
    <t>i2164947;</t>
  </si>
  <si>
    <t>i2164952;</t>
  </si>
  <si>
    <t>i2164963;</t>
  </si>
  <si>
    <t>i2164955;</t>
  </si>
  <si>
    <t>i2164958;</t>
  </si>
  <si>
    <t>i2164965;</t>
  </si>
  <si>
    <t>i2164966</t>
  </si>
  <si>
    <t>i2166642;</t>
  </si>
  <si>
    <t>i2189775;</t>
  </si>
  <si>
    <t>i2166639;</t>
  </si>
  <si>
    <t>i2166641;</t>
  </si>
  <si>
    <t>i2166607;</t>
  </si>
  <si>
    <t>i2354466;</t>
  </si>
  <si>
    <t>i2166620;</t>
  </si>
  <si>
    <t>i2166603;</t>
  </si>
  <si>
    <t>i2166626;</t>
  </si>
  <si>
    <t>i2166627;</t>
  </si>
  <si>
    <t>i2166619;</t>
  </si>
  <si>
    <t>i2174834;</t>
  </si>
  <si>
    <t>i2180655;</t>
  </si>
  <si>
    <t>i2166631;</t>
  </si>
  <si>
    <t>i2166621;</t>
  </si>
  <si>
    <t>i2166622;</t>
  </si>
  <si>
    <t>i2166611;</t>
  </si>
  <si>
    <t>i2166630;</t>
  </si>
  <si>
    <t>i2165244;</t>
  </si>
  <si>
    <t>i2166643;</t>
  </si>
  <si>
    <t>i2166617;</t>
  </si>
  <si>
    <t>i2166618;</t>
  </si>
  <si>
    <t>i2298650;</t>
  </si>
  <si>
    <t>i2166628;</t>
  </si>
  <si>
    <t>i2166609;</t>
  </si>
  <si>
    <t>i2166633;</t>
  </si>
  <si>
    <t>i2166634;</t>
  </si>
  <si>
    <t>i2166637;</t>
  </si>
  <si>
    <t>i2166624</t>
  </si>
  <si>
    <t>i2348519;</t>
  </si>
  <si>
    <t>i2302812;</t>
  </si>
  <si>
    <t>i2348520;</t>
  </si>
  <si>
    <t>i2167022;</t>
  </si>
  <si>
    <t>i2167023;</t>
  </si>
  <si>
    <t>i2167083;</t>
  </si>
  <si>
    <t>i2164583;</t>
  </si>
  <si>
    <t>i2348522;</t>
  </si>
  <si>
    <t>i2167027;</t>
  </si>
  <si>
    <t>i2167034;</t>
  </si>
  <si>
    <t>i2165260;</t>
  </si>
  <si>
    <t>i2348526;</t>
  </si>
  <si>
    <t>i2167030;</t>
  </si>
  <si>
    <t>i2167018;</t>
  </si>
  <si>
    <t>i2177113;</t>
  </si>
  <si>
    <t>i2167026;</t>
  </si>
  <si>
    <t>i2167024;</t>
  </si>
  <si>
    <t>i2348523;</t>
  </si>
  <si>
    <t>i2164638;</t>
  </si>
  <si>
    <t>i2165287;</t>
  </si>
  <si>
    <t>i2348521;</t>
  </si>
  <si>
    <t>i2167010</t>
  </si>
  <si>
    <t>i2167951;</t>
  </si>
  <si>
    <t>i2167949;</t>
  </si>
  <si>
    <t>i2167942;</t>
  </si>
  <si>
    <t>i2167938;</t>
  </si>
  <si>
    <t>i2167047;</t>
  </si>
  <si>
    <t>i2167933;</t>
  </si>
  <si>
    <t>i2167930;</t>
  </si>
  <si>
    <t>i2167944;</t>
  </si>
  <si>
    <t>i2167946;</t>
  </si>
  <si>
    <t>i2167932;</t>
  </si>
  <si>
    <t>i2167941;</t>
  </si>
  <si>
    <t>i2204768;</t>
  </si>
  <si>
    <t>i2177860;</t>
  </si>
  <si>
    <t>i2165249;</t>
  </si>
  <si>
    <t>i2167952;</t>
  </si>
  <si>
    <t>i2167939;</t>
  </si>
  <si>
    <t>i2167936;</t>
  </si>
  <si>
    <t>i2167937;</t>
  </si>
  <si>
    <t>i2167948;</t>
  </si>
  <si>
    <t>i2167947;</t>
  </si>
  <si>
    <t>i2167945;</t>
  </si>
  <si>
    <t>i2167928;</t>
  </si>
  <si>
    <t>i2167950;</t>
  </si>
  <si>
    <t>i2196702;</t>
  </si>
  <si>
    <t>i2167943;</t>
  </si>
  <si>
    <t>i2178485</t>
  </si>
  <si>
    <t>i2164591;</t>
  </si>
  <si>
    <t>i2174831;</t>
  </si>
  <si>
    <t>i2177112;</t>
  </si>
  <si>
    <t>i2177111;</t>
  </si>
  <si>
    <t>i2209420;</t>
  </si>
  <si>
    <t>i2164589;</t>
  </si>
  <si>
    <t>i2164600;</t>
  </si>
  <si>
    <t>i2164598</t>
  </si>
  <si>
    <t>i2166613;</t>
  </si>
  <si>
    <t>i2164448;</t>
  </si>
  <si>
    <t>i2164457;</t>
  </si>
  <si>
    <t>i2164423;</t>
  </si>
  <si>
    <t>i2164440;</t>
  </si>
  <si>
    <t>i2164443;</t>
  </si>
  <si>
    <t>i2164445;</t>
  </si>
  <si>
    <t>i2164454</t>
  </si>
  <si>
    <t>i2170767;</t>
  </si>
  <si>
    <t>i2171844;</t>
  </si>
  <si>
    <t>i2171837;</t>
  </si>
  <si>
    <t>i2167014;</t>
  </si>
  <si>
    <t>i2167052;</t>
  </si>
  <si>
    <t>i2171850;</t>
  </si>
  <si>
    <t>i2167025;</t>
  </si>
  <si>
    <t>i2171861;</t>
  </si>
  <si>
    <t>i2166744;</t>
  </si>
  <si>
    <t>i2171853;</t>
  </si>
  <si>
    <t>i2171855;</t>
  </si>
  <si>
    <t>i2171862;</t>
  </si>
  <si>
    <t>i2166717;</t>
  </si>
  <si>
    <t>i2171849;</t>
  </si>
  <si>
    <t>i2166714;</t>
  </si>
  <si>
    <t>i2171848;</t>
  </si>
  <si>
    <t>i2171846;</t>
  </si>
  <si>
    <t>i2171722;</t>
  </si>
  <si>
    <t>i2171878;</t>
  </si>
  <si>
    <t>i2171866;</t>
  </si>
  <si>
    <t>i2171841;</t>
  </si>
  <si>
    <t>i2171836;</t>
  </si>
  <si>
    <t>i2171740;</t>
  </si>
  <si>
    <t>i2171735;</t>
  </si>
  <si>
    <t>i2171747;</t>
  </si>
  <si>
    <t>i2171838;</t>
  </si>
  <si>
    <t>i2167053;</t>
  </si>
  <si>
    <t>i2171741;</t>
  </si>
  <si>
    <t>i2171746;</t>
  </si>
  <si>
    <t>i2167020;</t>
  </si>
  <si>
    <t>i2171843;</t>
  </si>
  <si>
    <t>i2171839;</t>
  </si>
  <si>
    <t>i2171857;</t>
  </si>
  <si>
    <t>i2169045;</t>
  </si>
  <si>
    <t>i2167029;</t>
  </si>
  <si>
    <t>i2167012;</t>
  </si>
  <si>
    <t>i2167048;</t>
  </si>
  <si>
    <t>i2167008;</t>
  </si>
  <si>
    <t>i2171730;</t>
  </si>
  <si>
    <t>i2168593;</t>
  </si>
  <si>
    <t>i2166718</t>
  </si>
  <si>
    <t>i2388052;</t>
  </si>
  <si>
    <t>i2170139;</t>
  </si>
  <si>
    <t>i2172062;</t>
  </si>
  <si>
    <t>i2167100;</t>
  </si>
  <si>
    <t>i2172073;</t>
  </si>
  <si>
    <t>i2213727;</t>
  </si>
  <si>
    <t>i2213728;</t>
  </si>
  <si>
    <t>i2172063;</t>
  </si>
  <si>
    <t>i2388768;</t>
  </si>
  <si>
    <t>i2394656;</t>
  </si>
  <si>
    <t>i2172080;</t>
  </si>
  <si>
    <t>i2172078;</t>
  </si>
  <si>
    <t>i2172072;</t>
  </si>
  <si>
    <t>i2169887;</t>
  </si>
  <si>
    <t>i2172079;</t>
  </si>
  <si>
    <t>i2172069;</t>
  </si>
  <si>
    <t>i2172066;</t>
  </si>
  <si>
    <t>i2172070;</t>
  </si>
  <si>
    <t>i2172076;</t>
  </si>
  <si>
    <t>i2172077;</t>
  </si>
  <si>
    <t>i2172074;</t>
  </si>
  <si>
    <t>i2172065;</t>
  </si>
  <si>
    <t>i2172081;</t>
  </si>
  <si>
    <t>i2172075;</t>
  </si>
  <si>
    <t>i2172068</t>
  </si>
  <si>
    <t>i2166340;</t>
  </si>
  <si>
    <t>i2166345;</t>
  </si>
  <si>
    <t>i2166335;</t>
  </si>
  <si>
    <t>i2166353;</t>
  </si>
  <si>
    <t>i2166310;</t>
  </si>
  <si>
    <t>i2166312;</t>
  </si>
  <si>
    <t>i2166311;</t>
  </si>
  <si>
    <t>i2166338;</t>
  </si>
  <si>
    <t>i2166333;</t>
  </si>
  <si>
    <t>i2166341;</t>
  </si>
  <si>
    <t>i2166590;</t>
  </si>
  <si>
    <t>i2168165;</t>
  </si>
  <si>
    <t>i2166342;</t>
  </si>
  <si>
    <t>i2166349;</t>
  </si>
  <si>
    <t>i2166330;</t>
  </si>
  <si>
    <t>i2165907;</t>
  </si>
  <si>
    <t>i2166336;</t>
  </si>
  <si>
    <t>i2166301;</t>
  </si>
  <si>
    <t>i2166352;</t>
  </si>
  <si>
    <t>i2166355;</t>
  </si>
  <si>
    <t>i2166351;</t>
  </si>
  <si>
    <t>i2167816;</t>
  </si>
  <si>
    <t>i2167445;</t>
  </si>
  <si>
    <t>i2170938;</t>
  </si>
  <si>
    <t>i2167828;</t>
  </si>
  <si>
    <t>i2167443;</t>
  </si>
  <si>
    <t>i2167442;</t>
  </si>
  <si>
    <t>i2170948;</t>
  </si>
  <si>
    <t>i2167833;</t>
  </si>
  <si>
    <t>i2167834;</t>
  </si>
  <si>
    <t>i2167832;</t>
  </si>
  <si>
    <t>i2167829;</t>
  </si>
  <si>
    <t>i2167830;</t>
  </si>
  <si>
    <t>i2167827;</t>
  </si>
  <si>
    <t>i2167835;</t>
  </si>
  <si>
    <t>i2167836;</t>
  </si>
  <si>
    <t>i2167831</t>
  </si>
  <si>
    <t>i2166595;</t>
  </si>
  <si>
    <t>i2169027;</t>
  </si>
  <si>
    <t>i2270409;</t>
  </si>
  <si>
    <t>i2263487;</t>
  </si>
  <si>
    <t>i2166588;</t>
  </si>
  <si>
    <t>i2270405;</t>
  </si>
  <si>
    <t>i2270406;</t>
  </si>
  <si>
    <t>i2267194;</t>
  </si>
  <si>
    <t>i2168663;</t>
  </si>
  <si>
    <t>i2267197;</t>
  </si>
  <si>
    <t>i2166592;</t>
  </si>
  <si>
    <t>i2166652;</t>
  </si>
  <si>
    <t>i2166651;</t>
  </si>
  <si>
    <t>i2263519;</t>
  </si>
  <si>
    <t>i2166585;</t>
  </si>
  <si>
    <t>i2169025;</t>
  </si>
  <si>
    <t>i2190753;</t>
  </si>
  <si>
    <t>i2166586</t>
  </si>
  <si>
    <t>i2169509;</t>
  </si>
  <si>
    <t>i2169506;</t>
  </si>
  <si>
    <t>i2169505;</t>
  </si>
  <si>
    <t>i2169510;</t>
  </si>
  <si>
    <t>i2169221;</t>
  </si>
  <si>
    <t>i2169507;</t>
  </si>
  <si>
    <t>i2167422;</t>
  </si>
  <si>
    <t>i2169512;</t>
  </si>
  <si>
    <t>i2167426;</t>
  </si>
  <si>
    <t>i2167424;</t>
  </si>
  <si>
    <t>i2167421;</t>
  </si>
  <si>
    <t>i2167423;</t>
  </si>
  <si>
    <t>i2167420</t>
  </si>
  <si>
    <t>i2167815;</t>
  </si>
  <si>
    <t>i2250474;</t>
  </si>
  <si>
    <t>i2171597;</t>
  </si>
  <si>
    <t>i2171599;</t>
  </si>
  <si>
    <t>i2171601;</t>
  </si>
  <si>
    <t>i2171600;</t>
  </si>
  <si>
    <t>i2171596</t>
  </si>
  <si>
    <t>i2164934;</t>
  </si>
  <si>
    <t>i2168643;</t>
  </si>
  <si>
    <t>i2168644;</t>
  </si>
  <si>
    <t>i2166591;</t>
  </si>
  <si>
    <t>i2164935;</t>
  </si>
  <si>
    <t>i2164928;</t>
  </si>
  <si>
    <t>i2205525;</t>
  </si>
  <si>
    <t>i2352669;</t>
  </si>
  <si>
    <t>i2366201;</t>
  </si>
  <si>
    <t>i2167447;</t>
  </si>
  <si>
    <t>i2167440;</t>
  </si>
  <si>
    <t>i2167434</t>
  </si>
  <si>
    <t>i2270378;</t>
  </si>
  <si>
    <t>i2178386</t>
  </si>
  <si>
    <t>i2169066;</t>
  </si>
  <si>
    <t>i2169067;</t>
  </si>
  <si>
    <t>i2164932;</t>
  </si>
  <si>
    <t>i2164937;</t>
  </si>
  <si>
    <t>i2164936;</t>
  </si>
  <si>
    <t>i2164926;</t>
  </si>
  <si>
    <t>i2169065;</t>
  </si>
  <si>
    <t>i2164928</t>
  </si>
  <si>
    <t>i2353019;</t>
  </si>
  <si>
    <t>i2270319;</t>
  </si>
  <si>
    <t>i2270317;</t>
  </si>
  <si>
    <t>i2270316;</t>
  </si>
  <si>
    <t>i2270320</t>
  </si>
  <si>
    <t>i2167831;</t>
  </si>
  <si>
    <t>i2167811</t>
  </si>
  <si>
    <t>i2164822;</t>
  </si>
  <si>
    <t>i2164617;</t>
  </si>
  <si>
    <t>i2164922;</t>
  </si>
  <si>
    <t>i2164921;</t>
  </si>
  <si>
    <t>i2164915;</t>
  </si>
  <si>
    <t>i2164821;</t>
  </si>
  <si>
    <t>i2164839;</t>
  </si>
  <si>
    <t>i2164825</t>
  </si>
  <si>
    <t>i2263524;</t>
  </si>
  <si>
    <t>i2263525;</t>
  </si>
  <si>
    <t>i2263516;</t>
  </si>
  <si>
    <t>i2263518;</t>
  </si>
  <si>
    <t>i2263493;</t>
  </si>
  <si>
    <t>i2263497;</t>
  </si>
  <si>
    <t>i2263496;</t>
  </si>
  <si>
    <t>i2263507;</t>
  </si>
  <si>
    <t>i2263508;</t>
  </si>
  <si>
    <t>i2263517;</t>
  </si>
  <si>
    <t>i2166654;</t>
  </si>
  <si>
    <t>i2263522;</t>
  </si>
  <si>
    <t>i2263523;</t>
  </si>
  <si>
    <t>i2271727;</t>
  </si>
  <si>
    <t>i2271730;</t>
  </si>
  <si>
    <t>i2271726;</t>
  </si>
  <si>
    <t>i2271734;</t>
  </si>
  <si>
    <t>i2271618;</t>
  </si>
  <si>
    <t>i2271614;</t>
  </si>
  <si>
    <t>i2271616;</t>
  </si>
  <si>
    <t>i2271619;</t>
  </si>
  <si>
    <t>i2271620;</t>
  </si>
  <si>
    <t>i2271613;</t>
  </si>
  <si>
    <t>i2271621;</t>
  </si>
  <si>
    <t>i2271610;</t>
  </si>
  <si>
    <t>i2263501;</t>
  </si>
  <si>
    <t>i2263515;</t>
  </si>
  <si>
    <t>i2263532;</t>
  </si>
  <si>
    <t>i2263509;</t>
  </si>
  <si>
    <t>i2263510;</t>
  </si>
  <si>
    <t>i2267196;</t>
  </si>
  <si>
    <t>i2263528;</t>
  </si>
  <si>
    <t>i2263521;</t>
  </si>
  <si>
    <t>i2263529;</t>
  </si>
  <si>
    <t>i2263498;</t>
  </si>
  <si>
    <t>i2271611;</t>
  </si>
  <si>
    <t>i2263479;</t>
  </si>
  <si>
    <t>i2271514;</t>
  </si>
  <si>
    <t>i2263513;</t>
  </si>
  <si>
    <t>i2267199;</t>
  </si>
  <si>
    <t>i2168666;</t>
  </si>
  <si>
    <t>i2263531;</t>
  </si>
  <si>
    <t>i2263499;</t>
  </si>
  <si>
    <t>i2263481;</t>
  </si>
  <si>
    <t>i2226421;</t>
  </si>
  <si>
    <t>i2166004;</t>
  </si>
  <si>
    <t>i2263486;</t>
  </si>
  <si>
    <t>i2189682;</t>
  </si>
  <si>
    <t>i2263483;</t>
  </si>
  <si>
    <t>i2269417;</t>
  </si>
  <si>
    <t>i2263530;</t>
  </si>
  <si>
    <t>i2263526;</t>
  </si>
  <si>
    <t>i2263505;</t>
  </si>
  <si>
    <t>i2263478;</t>
  </si>
  <si>
    <t>i2263484;</t>
  </si>
  <si>
    <t>i2263492;</t>
  </si>
  <si>
    <t>i2263520;</t>
  </si>
  <si>
    <t>i2263491;</t>
  </si>
  <si>
    <t>i2263511;</t>
  </si>
  <si>
    <t>i2263512</t>
  </si>
  <si>
    <t>i2164831;</t>
  </si>
  <si>
    <t>i2164838;</t>
  </si>
  <si>
    <t>i2336183;</t>
  </si>
  <si>
    <t>i2328386;</t>
  </si>
  <si>
    <t>i2328387;</t>
  </si>
  <si>
    <t>i2337742;</t>
  </si>
  <si>
    <t>i2164832;</t>
  </si>
  <si>
    <t>i2164830;</t>
  </si>
  <si>
    <t>i2179878;</t>
  </si>
  <si>
    <t>i2350967;</t>
  </si>
  <si>
    <t>i2164828;</t>
  </si>
  <si>
    <t>i2180911;</t>
  </si>
  <si>
    <t>i2330520;</t>
  </si>
  <si>
    <t>i2337848;</t>
  </si>
  <si>
    <t>i2328388;</t>
  </si>
  <si>
    <t>i2180908;</t>
  </si>
  <si>
    <t>i2179880;</t>
  </si>
  <si>
    <t>i2164829;</t>
  </si>
  <si>
    <t>i2164833;</t>
  </si>
  <si>
    <t>i2330523;</t>
  </si>
  <si>
    <t>i2164826</t>
  </si>
  <si>
    <t>i2269417</t>
  </si>
  <si>
    <t>i2167479;</t>
  </si>
  <si>
    <t>i2182300;</t>
  </si>
  <si>
    <t>i2180907;</t>
  </si>
  <si>
    <t>i2180913;</t>
  </si>
  <si>
    <t>i2179881;</t>
  </si>
  <si>
    <t>i2393204;</t>
  </si>
  <si>
    <t>i2177300;</t>
  </si>
  <si>
    <t>i2172993;</t>
  </si>
  <si>
    <t>i2177292;</t>
  </si>
  <si>
    <t>i2394849;</t>
  </si>
  <si>
    <t>i2394855;</t>
  </si>
  <si>
    <t>i2177295;</t>
  </si>
  <si>
    <t>i2348712;</t>
  </si>
  <si>
    <t>i2352527;</t>
  </si>
  <si>
    <t>i2348714;</t>
  </si>
  <si>
    <t>i2348719;</t>
  </si>
  <si>
    <t>i2348717;</t>
  </si>
  <si>
    <t>i2353828;</t>
  </si>
  <si>
    <t>i2178444;</t>
  </si>
  <si>
    <t>i2246663;</t>
  </si>
  <si>
    <t>i2177288;</t>
  </si>
  <si>
    <t>i2348720;</t>
  </si>
  <si>
    <t>i2177285;</t>
  </si>
  <si>
    <t>i2177299;</t>
  </si>
  <si>
    <t>i2394853;</t>
  </si>
  <si>
    <t>i2353016;</t>
  </si>
  <si>
    <t>i2353074;</t>
  </si>
  <si>
    <t>i2353017;</t>
  </si>
  <si>
    <t>i2348715;</t>
  </si>
  <si>
    <t>i2348711;</t>
  </si>
  <si>
    <t>i2177283;</t>
  </si>
  <si>
    <t>i2352524;</t>
  </si>
  <si>
    <t>i2348721;</t>
  </si>
  <si>
    <t>i2177302</t>
  </si>
  <si>
    <t>i2201486;</t>
  </si>
  <si>
    <t>i2174107;</t>
  </si>
  <si>
    <t>i2174115;</t>
  </si>
  <si>
    <t>i2174099;</t>
  </si>
  <si>
    <t>i2174119;</t>
  </si>
  <si>
    <t>i2174102;</t>
  </si>
  <si>
    <t>i2174118;</t>
  </si>
  <si>
    <t>i2174112;</t>
  </si>
  <si>
    <t>i2174104;</t>
  </si>
  <si>
    <t>i2174117;</t>
  </si>
  <si>
    <t>i2174101;</t>
  </si>
  <si>
    <t>i2174116;</t>
  </si>
  <si>
    <t>i2174114;</t>
  </si>
  <si>
    <t>i2174109;</t>
  </si>
  <si>
    <t>i2174106</t>
  </si>
  <si>
    <t>i2284771;</t>
  </si>
  <si>
    <t>i2353212;</t>
  </si>
  <si>
    <t>i2174087;</t>
  </si>
  <si>
    <t>i2167709;</t>
  </si>
  <si>
    <t>i2174086;</t>
  </si>
  <si>
    <t>i2174092;</t>
  </si>
  <si>
    <t>i2174088;</t>
  </si>
  <si>
    <t>i2174090;</t>
  </si>
  <si>
    <t>i2174085;</t>
  </si>
  <si>
    <t>i2353592;</t>
  </si>
  <si>
    <t>i2174091;</t>
  </si>
  <si>
    <t>i2174094;</t>
  </si>
  <si>
    <t>i2245099</t>
  </si>
  <si>
    <t>i2172467;</t>
  </si>
  <si>
    <t>i2172458;</t>
  </si>
  <si>
    <t>i2172451;</t>
  </si>
  <si>
    <t>i2172448;</t>
  </si>
  <si>
    <t>i2172465;</t>
  </si>
  <si>
    <t>i2172474;</t>
  </si>
  <si>
    <t>i2172454;</t>
  </si>
  <si>
    <t>i2172436;</t>
  </si>
  <si>
    <t>i2172466;</t>
  </si>
  <si>
    <t>i2172475;</t>
  </si>
  <si>
    <t>i2172476;</t>
  </si>
  <si>
    <t>i2172460;</t>
  </si>
  <si>
    <t>i2172440;</t>
  </si>
  <si>
    <t>i2172438;</t>
  </si>
  <si>
    <t>i2172439;</t>
  </si>
  <si>
    <t>i2172443;</t>
  </si>
  <si>
    <t>i2172441;</t>
  </si>
  <si>
    <t>i2172442;</t>
  </si>
  <si>
    <t>i2172445;</t>
  </si>
  <si>
    <t>i2172450;</t>
  </si>
  <si>
    <t>i2167602;</t>
  </si>
  <si>
    <t>i2172452;</t>
  </si>
  <si>
    <t>i2172473;</t>
  </si>
  <si>
    <t>i2172449;</t>
  </si>
  <si>
    <t>i2172456;</t>
  </si>
  <si>
    <t>i2172464;</t>
  </si>
  <si>
    <t>i2172472;</t>
  </si>
  <si>
    <t>i2172455;</t>
  </si>
  <si>
    <t>i2172447;</t>
  </si>
  <si>
    <t>i2172469;</t>
  </si>
  <si>
    <t>i2172435;</t>
  </si>
  <si>
    <t>i2172459</t>
  </si>
  <si>
    <t>i2168936;</t>
  </si>
  <si>
    <t>i2168822;</t>
  </si>
  <si>
    <t>i2168826;</t>
  </si>
  <si>
    <t>i2347380;</t>
  </si>
  <si>
    <t>i2339023;</t>
  </si>
  <si>
    <t>i2339024;</t>
  </si>
  <si>
    <t>i2348067;</t>
  </si>
  <si>
    <t>i2348149</t>
  </si>
  <si>
    <t>i2172485;</t>
  </si>
  <si>
    <t>i2172486;</t>
  </si>
  <si>
    <t>i2172488;</t>
  </si>
  <si>
    <t>i2172489</t>
  </si>
  <si>
    <t>i2259262;</t>
  </si>
  <si>
    <t>i2265777;</t>
  </si>
  <si>
    <t>i2259260;</t>
  </si>
  <si>
    <t>i2168305</t>
  </si>
  <si>
    <t>i2168420;</t>
  </si>
  <si>
    <t>i2168423;</t>
  </si>
  <si>
    <t>i2168802;</t>
  </si>
  <si>
    <t>i2168411;</t>
  </si>
  <si>
    <t>i2168414;</t>
  </si>
  <si>
    <t>i2168800;</t>
  </si>
  <si>
    <t>i2168418;</t>
  </si>
  <si>
    <t>i2168413;</t>
  </si>
  <si>
    <t>i2168424;</t>
  </si>
  <si>
    <t>i2168421;</t>
  </si>
  <si>
    <t>i2168801;</t>
  </si>
  <si>
    <t>i2168416;</t>
  </si>
  <si>
    <t>i2168412;</t>
  </si>
  <si>
    <t>i2168799;</t>
  </si>
  <si>
    <t>i2168422</t>
  </si>
  <si>
    <t>i2213373;</t>
  </si>
  <si>
    <t>i2213367;</t>
  </si>
  <si>
    <t>i2213375;</t>
  </si>
  <si>
    <t>i2213372;</t>
  </si>
  <si>
    <t>i2173221;</t>
  </si>
  <si>
    <t>i2173224;</t>
  </si>
  <si>
    <t>i2173242;</t>
  </si>
  <si>
    <t>i2173253;</t>
  </si>
  <si>
    <t>i2173249;</t>
  </si>
  <si>
    <t>i2213371;</t>
  </si>
  <si>
    <t>i2213369;</t>
  </si>
  <si>
    <t>i2213365;</t>
  </si>
  <si>
    <t>i2213368</t>
  </si>
  <si>
    <t>i2173181;</t>
  </si>
  <si>
    <t>i2173180;</t>
  </si>
  <si>
    <t>i2173182;</t>
  </si>
  <si>
    <t>i2168865;</t>
  </si>
  <si>
    <t>i2168859;</t>
  </si>
  <si>
    <t>i2173179;</t>
  </si>
  <si>
    <t>i2168864;</t>
  </si>
  <si>
    <t>i2168862;</t>
  </si>
  <si>
    <t>i2168861</t>
  </si>
  <si>
    <t>i2171248;</t>
  </si>
  <si>
    <t>i2168429;</t>
  </si>
  <si>
    <t>i2171244;</t>
  </si>
  <si>
    <t>i2171260;</t>
  </si>
  <si>
    <t>i2168457;</t>
  </si>
  <si>
    <t>i2171271;</t>
  </si>
  <si>
    <t>i2168437;</t>
  </si>
  <si>
    <t>i2171254;</t>
  </si>
  <si>
    <t>i2171238;</t>
  </si>
  <si>
    <t>i2171257;</t>
  </si>
  <si>
    <t>i2171245;</t>
  </si>
  <si>
    <t>i2168445;</t>
  </si>
  <si>
    <t>i2168442;</t>
  </si>
  <si>
    <t>i2168452;</t>
  </si>
  <si>
    <t>i2168448;</t>
  </si>
  <si>
    <t>i2168455;</t>
  </si>
  <si>
    <t>i2168440;</t>
  </si>
  <si>
    <t>i2168430;</t>
  </si>
  <si>
    <t>i2168458;</t>
  </si>
  <si>
    <t>i2168462;</t>
  </si>
  <si>
    <t>i2168434;</t>
  </si>
  <si>
    <t>i2171249;</t>
  </si>
  <si>
    <t>i2168431;</t>
  </si>
  <si>
    <t>i2171236;</t>
  </si>
  <si>
    <t>i2168459;</t>
  </si>
  <si>
    <t>i2168447;</t>
  </si>
  <si>
    <t>i2168441</t>
  </si>
  <si>
    <t>i2168503;</t>
  </si>
  <si>
    <t>i2168504;</t>
  </si>
  <si>
    <t>i2168727;</t>
  </si>
  <si>
    <t>i2168819;</t>
  </si>
  <si>
    <t>i2168513;</t>
  </si>
  <si>
    <t>i2168502;</t>
  </si>
  <si>
    <t>i2168514;</t>
  </si>
  <si>
    <t>i2168511;</t>
  </si>
  <si>
    <t>i2168501;</t>
  </si>
  <si>
    <t>i2168516;</t>
  </si>
  <si>
    <t>i2171305;</t>
  </si>
  <si>
    <t>i2168506;</t>
  </si>
  <si>
    <t>i2197752;</t>
  </si>
  <si>
    <t>i2171306;</t>
  </si>
  <si>
    <t>i2168508;</t>
  </si>
  <si>
    <t>i2168505;</t>
  </si>
  <si>
    <t>i2168512;</t>
  </si>
  <si>
    <t>i2220613;</t>
  </si>
  <si>
    <t>i2168509</t>
  </si>
  <si>
    <t>i2185545;</t>
  </si>
  <si>
    <t>i2173166;</t>
  </si>
  <si>
    <t>i2172518;</t>
  </si>
  <si>
    <t>i2172527;</t>
  </si>
  <si>
    <t>i2172519;</t>
  </si>
  <si>
    <t>i2295299;</t>
  </si>
  <si>
    <t>i2172526;</t>
  </si>
  <si>
    <t>i2172343;</t>
  </si>
  <si>
    <t>i2173168;</t>
  </si>
  <si>
    <t>i2198514;</t>
  </si>
  <si>
    <t>i2172522;</t>
  </si>
  <si>
    <t>i2337743;</t>
  </si>
  <si>
    <t>i2350705;</t>
  </si>
  <si>
    <t>i2172523;</t>
  </si>
  <si>
    <t>i2172520</t>
  </si>
  <si>
    <t>i2181392;</t>
  </si>
  <si>
    <t>i2172372;</t>
  </si>
  <si>
    <t>i2190504;</t>
  </si>
  <si>
    <t>i2310103;</t>
  </si>
  <si>
    <t>i2172370;</t>
  </si>
  <si>
    <t>i2172371;</t>
  </si>
  <si>
    <t>i2172375;</t>
  </si>
  <si>
    <t>i2185543;</t>
  </si>
  <si>
    <t>i2325526;</t>
  </si>
  <si>
    <t>i2172353;</t>
  </si>
  <si>
    <t>i2170643;</t>
  </si>
  <si>
    <t>i2261462;</t>
  </si>
  <si>
    <t>i2173441;</t>
  </si>
  <si>
    <t>i2314153;</t>
  </si>
  <si>
    <t>i2390375;</t>
  </si>
  <si>
    <t>i2211744;</t>
  </si>
  <si>
    <t>i2173445;</t>
  </si>
  <si>
    <t>i2173432;</t>
  </si>
  <si>
    <t>i2173448;</t>
  </si>
  <si>
    <t>i2173425;</t>
  </si>
  <si>
    <t>i2273277;</t>
  </si>
  <si>
    <t>i2393491;</t>
  </si>
  <si>
    <t>i2273164;</t>
  </si>
  <si>
    <t>i2277982;</t>
  </si>
  <si>
    <t>i2170659;</t>
  </si>
  <si>
    <t>i2173446;</t>
  </si>
  <si>
    <t>i2369120;</t>
  </si>
  <si>
    <t>i2369117;</t>
  </si>
  <si>
    <t>i2173433;</t>
  </si>
  <si>
    <t>i2273274;</t>
  </si>
  <si>
    <t>i2369118;</t>
  </si>
  <si>
    <t>i2173427;</t>
  </si>
  <si>
    <t>i2273275;</t>
  </si>
  <si>
    <t>i2171677;</t>
  </si>
  <si>
    <t>i2370262;</t>
  </si>
  <si>
    <t>i2173424;</t>
  </si>
  <si>
    <t>i2157195;</t>
  </si>
  <si>
    <t>i2276741;</t>
  </si>
  <si>
    <t>i2170653</t>
  </si>
  <si>
    <t>i2392298;</t>
  </si>
  <si>
    <t>i2169105;</t>
  </si>
  <si>
    <t>i2344996;</t>
  </si>
  <si>
    <t>i2171680;</t>
  </si>
  <si>
    <t>i2390171;</t>
  </si>
  <si>
    <t>i2262834;</t>
  </si>
  <si>
    <t>i2173896;</t>
  </si>
  <si>
    <t>i2390992;</t>
  </si>
  <si>
    <t>i2392300;</t>
  </si>
  <si>
    <t>i2185546;</t>
  </si>
  <si>
    <t>i2368829;</t>
  </si>
  <si>
    <t>i2390166;</t>
  </si>
  <si>
    <t>i2390168;</t>
  </si>
  <si>
    <t>i2390993;</t>
  </si>
  <si>
    <t>i2184112;</t>
  </si>
  <si>
    <t>i2366561;</t>
  </si>
  <si>
    <t>i2392299;</t>
  </si>
  <si>
    <t>i2303869;</t>
  </si>
  <si>
    <t>i2171676;</t>
  </si>
  <si>
    <t>i2390165;</t>
  </si>
  <si>
    <t>i2354685;</t>
  </si>
  <si>
    <t>i2390169;</t>
  </si>
  <si>
    <t>i2353776;</t>
  </si>
  <si>
    <t>i2392515;</t>
  </si>
  <si>
    <t>i2181396;</t>
  </si>
  <si>
    <t>i2171457;</t>
  </si>
  <si>
    <t>i2299799</t>
  </si>
  <si>
    <t>i2170642;</t>
  </si>
  <si>
    <t>i2166229;</t>
  </si>
  <si>
    <t>i2170649;</t>
  </si>
  <si>
    <t>i2185551;</t>
  </si>
  <si>
    <t>i2170644;</t>
  </si>
  <si>
    <t>i2170657;</t>
  </si>
  <si>
    <t>i2170647;</t>
  </si>
  <si>
    <t>i2170650;</t>
  </si>
  <si>
    <t>i2166215;</t>
  </si>
  <si>
    <t>i2170658;</t>
  </si>
  <si>
    <t>i2170661;</t>
  </si>
  <si>
    <t>i2170662;</t>
  </si>
  <si>
    <t>i2170656;</t>
  </si>
  <si>
    <t>i2165534;</t>
  </si>
  <si>
    <t>i2170653;</t>
  </si>
  <si>
    <t>i2170664;</t>
  </si>
  <si>
    <t>i2170655</t>
  </si>
  <si>
    <t>i2364434;</t>
  </si>
  <si>
    <t>i2172360;</t>
  </si>
  <si>
    <t>i2383533;</t>
  </si>
  <si>
    <t>i2172349;</t>
  </si>
  <si>
    <t>i2172357;</t>
  </si>
  <si>
    <t>i2172359;</t>
  </si>
  <si>
    <t>i2172356;</t>
  </si>
  <si>
    <t>i2172351</t>
  </si>
  <si>
    <t>i2185552;</t>
  </si>
  <si>
    <t>i2169939;</t>
  </si>
  <si>
    <t>i2172366;</t>
  </si>
  <si>
    <t>i2172376;</t>
  </si>
  <si>
    <t>i2172389;</t>
  </si>
  <si>
    <t>i2172387;</t>
  </si>
  <si>
    <t>i2172377;</t>
  </si>
  <si>
    <t>i2172386;</t>
  </si>
  <si>
    <t>i2172393;</t>
  </si>
  <si>
    <t>i2172391;</t>
  </si>
  <si>
    <t>i2172378;</t>
  </si>
  <si>
    <t>i2166835;</t>
  </si>
  <si>
    <t>i2172395;</t>
  </si>
  <si>
    <t>i2165851</t>
  </si>
  <si>
    <t>i2168939;</t>
  </si>
  <si>
    <t>i2173240;</t>
  </si>
  <si>
    <t>i2173257;</t>
  </si>
  <si>
    <t>i2173256;</t>
  </si>
  <si>
    <t>i2173237;</t>
  </si>
  <si>
    <t>i2310105;</t>
  </si>
  <si>
    <t>i2173228;</t>
  </si>
  <si>
    <t>i2173235;</t>
  </si>
  <si>
    <t>i2173205;</t>
  </si>
  <si>
    <t>i2184244;</t>
  </si>
  <si>
    <t>i2173210;</t>
  </si>
  <si>
    <t>i2173202</t>
  </si>
  <si>
    <t>i2392302;</t>
  </si>
  <si>
    <t>i2172346;</t>
  </si>
  <si>
    <t>i2392168;</t>
  </si>
  <si>
    <t>i2344485;</t>
  </si>
  <si>
    <t>i2328186;</t>
  </si>
  <si>
    <t>i2167149</t>
  </si>
  <si>
    <t>i2182819;</t>
  </si>
  <si>
    <t>i2171854;</t>
  </si>
  <si>
    <t>i2299830;</t>
  </si>
  <si>
    <t>i2275899;</t>
  </si>
  <si>
    <t>i2299831;</t>
  </si>
  <si>
    <t>i2182821;</t>
  </si>
  <si>
    <t>i2245937;</t>
  </si>
  <si>
    <t>i2299832;</t>
  </si>
  <si>
    <t>i2270778;</t>
  </si>
  <si>
    <t>i2275896;</t>
  </si>
  <si>
    <t>i2171869;</t>
  </si>
  <si>
    <t>i2353979;</t>
  </si>
  <si>
    <t>i2353981;</t>
  </si>
  <si>
    <t>i2353983;</t>
  </si>
  <si>
    <t>i2299828;</t>
  </si>
  <si>
    <t>i2188226;</t>
  </si>
  <si>
    <t>i2299820;</t>
  </si>
  <si>
    <t>i2353982;</t>
  </si>
  <si>
    <t>i2299833;</t>
  </si>
  <si>
    <t>i2343418;</t>
  </si>
  <si>
    <t>i2343417;</t>
  </si>
  <si>
    <t>i2171859;</t>
  </si>
  <si>
    <t>i2169324;</t>
  </si>
  <si>
    <t>i2171867;</t>
  </si>
  <si>
    <t>i2171840;</t>
  </si>
  <si>
    <t>i2273298</t>
  </si>
  <si>
    <t>i2171946;</t>
  </si>
  <si>
    <t>i2171944;</t>
  </si>
  <si>
    <t>i2170562;</t>
  </si>
  <si>
    <t>i2185882;</t>
  </si>
  <si>
    <t>i2171951;</t>
  </si>
  <si>
    <t>i2170551;</t>
  </si>
  <si>
    <t>i2171877;</t>
  </si>
  <si>
    <t>i2171942;</t>
  </si>
  <si>
    <t>i2384933;</t>
  </si>
  <si>
    <t>i2170565;</t>
  </si>
  <si>
    <t>i2171961;</t>
  </si>
  <si>
    <t>i2170552;</t>
  </si>
  <si>
    <t>i2170553;</t>
  </si>
  <si>
    <t>i2170563;</t>
  </si>
  <si>
    <t>i2171955;</t>
  </si>
  <si>
    <t>i2171950;</t>
  </si>
  <si>
    <t>i2185554;</t>
  </si>
  <si>
    <t>i2392514;</t>
  </si>
  <si>
    <t>i2170559;</t>
  </si>
  <si>
    <t>i2171941;</t>
  </si>
  <si>
    <t>i2171952;</t>
  </si>
  <si>
    <t>i2171943;</t>
  </si>
  <si>
    <t>i2174130;</t>
  </si>
  <si>
    <t>i2171880</t>
  </si>
  <si>
    <t>i2266262;</t>
  </si>
  <si>
    <t>i2266255;</t>
  </si>
  <si>
    <t>i2266422;</t>
  </si>
  <si>
    <t>i2266360;</t>
  </si>
  <si>
    <t>i2230186;</t>
  </si>
  <si>
    <t>i2266258;</t>
  </si>
  <si>
    <t>i2266253;</t>
  </si>
  <si>
    <t>i2266242;</t>
  </si>
  <si>
    <t>i2221965;</t>
  </si>
  <si>
    <t>i2183064;</t>
  </si>
  <si>
    <t>i2326677;</t>
  </si>
  <si>
    <t>i2192427;</t>
  </si>
  <si>
    <t>i2265772;</t>
  </si>
  <si>
    <t>i2186205;</t>
  </si>
  <si>
    <t>i2168868;</t>
  </si>
  <si>
    <t>i2170368;</t>
  </si>
  <si>
    <t>i2266243;</t>
  </si>
  <si>
    <t>i2266259;</t>
  </si>
  <si>
    <t>i2266235;</t>
  </si>
  <si>
    <t>i2266418;</t>
  </si>
  <si>
    <t>i2266359;</t>
  </si>
  <si>
    <t>i2266415;</t>
  </si>
  <si>
    <t>i2183062;</t>
  </si>
  <si>
    <t>i2354619;</t>
  </si>
  <si>
    <t>i2266240;</t>
  </si>
  <si>
    <t>i2266241;</t>
  </si>
  <si>
    <t>i2187026;</t>
  </si>
  <si>
    <t>i2266427;</t>
  </si>
  <si>
    <t>i2266257;</t>
  </si>
  <si>
    <t>i2265524;</t>
  </si>
  <si>
    <t>i2265773;</t>
  </si>
  <si>
    <t>i2183722;</t>
  </si>
  <si>
    <t>i2183288;</t>
  </si>
  <si>
    <t>i2262821;</t>
  </si>
  <si>
    <t>i2266238;</t>
  </si>
  <si>
    <t>i2265770;</t>
  </si>
  <si>
    <t>i2266236;</t>
  </si>
  <si>
    <t>i2187507;</t>
  </si>
  <si>
    <t>i2265493;</t>
  </si>
  <si>
    <t>i2266237;</t>
  </si>
  <si>
    <t>i2183063;</t>
  </si>
  <si>
    <t>i2164662</t>
  </si>
  <si>
    <t>i2230944;</t>
  </si>
  <si>
    <t>i2230684;</t>
  </si>
  <si>
    <t>i2327772;</t>
  </si>
  <si>
    <t>i2230180;</t>
  </si>
  <si>
    <t>i2230946;</t>
  </si>
  <si>
    <t>i2230679;</t>
  </si>
  <si>
    <t>i2326647;</t>
  </si>
  <si>
    <t>i2230181</t>
  </si>
  <si>
    <t>i2186516;</t>
  </si>
  <si>
    <t>i2186522;</t>
  </si>
  <si>
    <t>i2173552;</t>
  </si>
  <si>
    <t>i2186510;</t>
  </si>
  <si>
    <t>i2186509;</t>
  </si>
  <si>
    <t>i2370782;</t>
  </si>
  <si>
    <t>i2186502;</t>
  </si>
  <si>
    <t>i2186504;</t>
  </si>
  <si>
    <t>i2174614;</t>
  </si>
  <si>
    <t>i2186514;</t>
  </si>
  <si>
    <t>i2186524;</t>
  </si>
  <si>
    <t>i2186508;</t>
  </si>
  <si>
    <t>i2186520;</t>
  </si>
  <si>
    <t>i2167051;</t>
  </si>
  <si>
    <t>i2186523;</t>
  </si>
  <si>
    <t>i2186526;</t>
  </si>
  <si>
    <t>i2186519;</t>
  </si>
  <si>
    <t>i2186515;</t>
  </si>
  <si>
    <t>i2186525;</t>
  </si>
  <si>
    <t>i2186521;</t>
  </si>
  <si>
    <t>i2186507;</t>
  </si>
  <si>
    <t>i2186318;</t>
  </si>
  <si>
    <t>i2186506;</t>
  </si>
  <si>
    <t>i2186503;</t>
  </si>
  <si>
    <t>i2186517;</t>
  </si>
  <si>
    <t>i2186505</t>
  </si>
  <si>
    <t>i2165767;</t>
  </si>
  <si>
    <t>i2165493;</t>
  </si>
  <si>
    <t>i2165764;</t>
  </si>
  <si>
    <t>i2166230;</t>
  </si>
  <si>
    <t>i2265746;</t>
  </si>
  <si>
    <t>i2265748;</t>
  </si>
  <si>
    <t>i2174326;</t>
  </si>
  <si>
    <t>i2174802;</t>
  </si>
  <si>
    <t>i2174808;</t>
  </si>
  <si>
    <t>i2268204;</t>
  </si>
  <si>
    <t>i2345694;</t>
  </si>
  <si>
    <t>i2174803;</t>
  </si>
  <si>
    <t>i2174806;</t>
  </si>
  <si>
    <t>i2174807;</t>
  </si>
  <si>
    <t>i2266728</t>
  </si>
  <si>
    <t>i2316269;</t>
  </si>
  <si>
    <t>i2264833;</t>
  </si>
  <si>
    <t>i2264830;</t>
  </si>
  <si>
    <t>i2264838;</t>
  </si>
  <si>
    <t>i2264837;</t>
  </si>
  <si>
    <t>i2264836;</t>
  </si>
  <si>
    <t>i2268323;</t>
  </si>
  <si>
    <t>i2264832;</t>
  </si>
  <si>
    <t>i2264829</t>
  </si>
  <si>
    <t>i2374574;</t>
  </si>
  <si>
    <t>i2383076;</t>
  </si>
  <si>
    <t>i2298481;</t>
  </si>
  <si>
    <t>i2265527;</t>
  </si>
  <si>
    <t>i2370871;</t>
  </si>
  <si>
    <t>i2288979;</t>
  </si>
  <si>
    <t>i2265522;</t>
  </si>
  <si>
    <t>i2265494;</t>
  </si>
  <si>
    <t>i2265523;</t>
  </si>
  <si>
    <t>i2265273;</t>
  </si>
  <si>
    <t>i2288982;</t>
  </si>
  <si>
    <t>i2316274;</t>
  </si>
  <si>
    <t>i2265532;</t>
  </si>
  <si>
    <t>i2221479;</t>
  </si>
  <si>
    <t>i2366028;</t>
  </si>
  <si>
    <t>i2289215</t>
  </si>
  <si>
    <t>i2266743;</t>
  </si>
  <si>
    <t>i2266740;</t>
  </si>
  <si>
    <t>i2266742;</t>
  </si>
  <si>
    <t>i2392645;</t>
  </si>
  <si>
    <t>i2266745;</t>
  </si>
  <si>
    <t>i2266744;</t>
  </si>
  <si>
    <t>i2266729;</t>
  </si>
  <si>
    <t>i2221555;</t>
  </si>
  <si>
    <t>i2265931;</t>
  </si>
  <si>
    <t>i2184571;</t>
  </si>
  <si>
    <t>i2265899;</t>
  </si>
  <si>
    <t>i2265902;</t>
  </si>
  <si>
    <t>i2221558;</t>
  </si>
  <si>
    <t>i2265898;</t>
  </si>
  <si>
    <t>i2221565;</t>
  </si>
  <si>
    <t>i2265901;</t>
  </si>
  <si>
    <t>i2265900</t>
  </si>
  <si>
    <t>i2264516;</t>
  </si>
  <si>
    <t>i2363546;</t>
  </si>
  <si>
    <t>i2264513;</t>
  </si>
  <si>
    <t>i2264515;</t>
  </si>
  <si>
    <t>i2264519;</t>
  </si>
  <si>
    <t>i2264521;</t>
  </si>
  <si>
    <t>i2264530;</t>
  </si>
  <si>
    <t>i2321810;</t>
  </si>
  <si>
    <t>i2264523;</t>
  </si>
  <si>
    <t>i2264525;</t>
  </si>
  <si>
    <t>i2264524;</t>
  </si>
  <si>
    <t>i2264665;</t>
  </si>
  <si>
    <t>i2264522;</t>
  </si>
  <si>
    <t>i2287787;</t>
  </si>
  <si>
    <t>i2264529;</t>
  </si>
  <si>
    <t>i2264666;</t>
  </si>
  <si>
    <t>i2264662;</t>
  </si>
  <si>
    <t>i2264667;</t>
  </si>
  <si>
    <t>i2264663;</t>
  </si>
  <si>
    <t>i2264526;</t>
  </si>
  <si>
    <t>i2264664;</t>
  </si>
  <si>
    <t>i2264527;</t>
  </si>
  <si>
    <t>i2264514;</t>
  </si>
  <si>
    <t>i2264517;</t>
  </si>
  <si>
    <t>i2368758;</t>
  </si>
  <si>
    <t>i2264518;</t>
  </si>
  <si>
    <t>i2264535</t>
  </si>
  <si>
    <t>i2316794;</t>
  </si>
  <si>
    <t>i2185573;</t>
  </si>
  <si>
    <t>i2302189;</t>
  </si>
  <si>
    <t>i2340292;</t>
  </si>
  <si>
    <t>i2327780;</t>
  </si>
  <si>
    <t>i2327777;</t>
  </si>
  <si>
    <t>i2341036;</t>
  </si>
  <si>
    <t>i2341035;</t>
  </si>
  <si>
    <t>i2185570;</t>
  </si>
  <si>
    <t>i2185575</t>
  </si>
  <si>
    <t>i2192242;</t>
  </si>
  <si>
    <t>i2264273;</t>
  </si>
  <si>
    <t>i2264272;</t>
  </si>
  <si>
    <t>i2264264;</t>
  </si>
  <si>
    <t>i2327771;</t>
  </si>
  <si>
    <t>i2264274</t>
  </si>
  <si>
    <t>i2370896;</t>
  </si>
  <si>
    <t>i2303859;</t>
  </si>
  <si>
    <t>i2366019;</t>
  </si>
  <si>
    <t>i2366023;</t>
  </si>
  <si>
    <t>i2374651;</t>
  </si>
  <si>
    <t>i2366014;</t>
  </si>
  <si>
    <t>i2354233;</t>
  </si>
  <si>
    <t>i2230245;</t>
  </si>
  <si>
    <t>i2366013;</t>
  </si>
  <si>
    <t>i2354620;</t>
  </si>
  <si>
    <t>i2265633;</t>
  </si>
  <si>
    <t>i2231605;</t>
  </si>
  <si>
    <t>i2262168;</t>
  </si>
  <si>
    <t>i2392648;</t>
  </si>
  <si>
    <t>i2374665;</t>
  </si>
  <si>
    <t>i2383295;</t>
  </si>
  <si>
    <t>i2366015;</t>
  </si>
  <si>
    <t>i2366017;</t>
  </si>
  <si>
    <t>i2272989;</t>
  </si>
  <si>
    <t>i2265631;</t>
  </si>
  <si>
    <t>i2366022;</t>
  </si>
  <si>
    <t>i2265628;</t>
  </si>
  <si>
    <t>i2223722;</t>
  </si>
  <si>
    <t>i2221433;</t>
  </si>
  <si>
    <t>i2264851;</t>
  </si>
  <si>
    <t>i2264853;</t>
  </si>
  <si>
    <t>i2288981;</t>
  </si>
  <si>
    <t>i2220589;</t>
  </si>
  <si>
    <t>i2221432;</t>
  </si>
  <si>
    <t>i2366009;</t>
  </si>
  <si>
    <t>i2383034;</t>
  </si>
  <si>
    <t>i2221431;</t>
  </si>
  <si>
    <t>i2286891;</t>
  </si>
  <si>
    <t>i2264846</t>
  </si>
  <si>
    <t>i2240778;</t>
  </si>
  <si>
    <t>i2283229;</t>
  </si>
  <si>
    <t>i2233682;</t>
  </si>
  <si>
    <t>i2372131;</t>
  </si>
  <si>
    <t>i2283240;</t>
  </si>
  <si>
    <t>i2240764;</t>
  </si>
  <si>
    <t>i2365451;</t>
  </si>
  <si>
    <t>i2187324;</t>
  </si>
  <si>
    <t>i2227294</t>
  </si>
  <si>
    <t>i2240722;</t>
  </si>
  <si>
    <t>i2240728;</t>
  </si>
  <si>
    <t>i2240731;</t>
  </si>
  <si>
    <t>i2240753;</t>
  </si>
  <si>
    <t>i2240747;</t>
  </si>
  <si>
    <t>i2184574;</t>
  </si>
  <si>
    <t>i2366795;</t>
  </si>
  <si>
    <t>i2173599;</t>
  </si>
  <si>
    <t>i2173604;</t>
  </si>
  <si>
    <t>i2243989;</t>
  </si>
  <si>
    <t>i2173606;</t>
  </si>
  <si>
    <t>i2174301;</t>
  </si>
  <si>
    <t>i2240732</t>
  </si>
  <si>
    <t>i2173647;</t>
  </si>
  <si>
    <t>i2266543;</t>
  </si>
  <si>
    <t>i2366794;</t>
  </si>
  <si>
    <t>i2366793;</t>
  </si>
  <si>
    <t>i2216224;</t>
  </si>
  <si>
    <t>i2182622</t>
  </si>
  <si>
    <t>i2174595;</t>
  </si>
  <si>
    <t>i2389699;</t>
  </si>
  <si>
    <t>i2366672;</t>
  </si>
  <si>
    <t>i2240656;</t>
  </si>
  <si>
    <t>i2310106;</t>
  </si>
  <si>
    <t>i2223016;</t>
  </si>
  <si>
    <t>i2223021;</t>
  </si>
  <si>
    <t>i2392420;</t>
  </si>
  <si>
    <t>i2344995;</t>
  </si>
  <si>
    <t>i2223025;</t>
  </si>
  <si>
    <t>i2240658;</t>
  </si>
  <si>
    <t>i2240670;</t>
  </si>
  <si>
    <t>i2366671;</t>
  </si>
  <si>
    <t>i2240721;</t>
  </si>
  <si>
    <t>i2326639;</t>
  </si>
  <si>
    <t>i2221457;</t>
  </si>
  <si>
    <t>i2366670</t>
  </si>
  <si>
    <t>i2392404;</t>
  </si>
  <si>
    <t>i2231878;</t>
  </si>
  <si>
    <t>i2353090;</t>
  </si>
  <si>
    <t>i2231868;</t>
  </si>
  <si>
    <t>i2253286;</t>
  </si>
  <si>
    <t>i2366037;</t>
  </si>
  <si>
    <t>i2231865;</t>
  </si>
  <si>
    <t>i2231645;</t>
  </si>
  <si>
    <t>i2392430;</t>
  </si>
  <si>
    <t>i2366039;</t>
  </si>
  <si>
    <t>i2223024;</t>
  </si>
  <si>
    <t>i2231869;</t>
  </si>
  <si>
    <t>i2231870;</t>
  </si>
  <si>
    <t>i2366147;</t>
  </si>
  <si>
    <t>i2231879;</t>
  </si>
  <si>
    <t>i2366035;</t>
  </si>
  <si>
    <t>i2366031</t>
  </si>
  <si>
    <t>i2191106;</t>
  </si>
  <si>
    <t>i2187807;</t>
  </si>
  <si>
    <t>i2231598;</t>
  </si>
  <si>
    <t>i2366042;</t>
  </si>
  <si>
    <t>i2366041;</t>
  </si>
  <si>
    <t>i2366044;</t>
  </si>
  <si>
    <t>i2366043</t>
  </si>
  <si>
    <t>i2329956;</t>
  </si>
  <si>
    <t>i2181352;</t>
  </si>
  <si>
    <t>i2178183;</t>
  </si>
  <si>
    <t>i2176316;</t>
  </si>
  <si>
    <t>i2178019;</t>
  </si>
  <si>
    <t>i2178182;</t>
  </si>
  <si>
    <t>i2178185;</t>
  </si>
  <si>
    <t>i2196146</t>
  </si>
  <si>
    <t>i2190896;</t>
  </si>
  <si>
    <t>i2184459;</t>
  </si>
  <si>
    <t>i2184462</t>
  </si>
  <si>
    <t>i2180890;</t>
  </si>
  <si>
    <t>i2180889;</t>
  </si>
  <si>
    <t>i2180891;</t>
  </si>
  <si>
    <t>i2252664</t>
  </si>
  <si>
    <t>i2216628;</t>
  </si>
  <si>
    <t>i2180915;</t>
  </si>
  <si>
    <t>i2180923;</t>
  </si>
  <si>
    <t>i2370447;</t>
  </si>
  <si>
    <t>i2180921</t>
  </si>
  <si>
    <t>i2192784;</t>
  </si>
  <si>
    <t>i2301748;</t>
  </si>
  <si>
    <t>i2192783;</t>
  </si>
  <si>
    <t>i2199133;</t>
  </si>
  <si>
    <t>i2196376</t>
  </si>
  <si>
    <t>i2180585;</t>
  </si>
  <si>
    <t>i2304855;</t>
  </si>
  <si>
    <t>i2216385;</t>
  </si>
  <si>
    <t>i2305792;</t>
  </si>
  <si>
    <t>i2216384;</t>
  </si>
  <si>
    <t>i2302804;</t>
  </si>
  <si>
    <t>i2305221;</t>
  </si>
  <si>
    <t>i2329001;</t>
  </si>
  <si>
    <t>i2299845</t>
  </si>
  <si>
    <t>i2330207;</t>
  </si>
  <si>
    <t>i2252839;</t>
  </si>
  <si>
    <t>i2330118;</t>
  </si>
  <si>
    <t>i2350002;</t>
  </si>
  <si>
    <t>i2392022;</t>
  </si>
  <si>
    <t>i2166035;</t>
  </si>
  <si>
    <t>i2368556;</t>
  </si>
  <si>
    <t>i2371199;</t>
  </si>
  <si>
    <t>i2281088;</t>
  </si>
  <si>
    <t>i2166044</t>
  </si>
  <si>
    <t>i2347671;</t>
  </si>
  <si>
    <t>i2376295;</t>
  </si>
  <si>
    <t>i2300055</t>
  </si>
  <si>
    <t>i2348323;</t>
  </si>
  <si>
    <t>i2180556;</t>
  </si>
  <si>
    <t>i2177742</t>
  </si>
  <si>
    <t>i2392051;</t>
  </si>
  <si>
    <t>i2284894;</t>
  </si>
  <si>
    <t>i2327393;</t>
  </si>
  <si>
    <t>i2329271</t>
  </si>
  <si>
    <t>i2198408;</t>
  </si>
  <si>
    <t>i2254803;</t>
  </si>
  <si>
    <t>i2191588;</t>
  </si>
  <si>
    <t>i2191591;</t>
  </si>
  <si>
    <t>i2197683;</t>
  </si>
  <si>
    <t>i2280025;</t>
  </si>
  <si>
    <t>i2180896;</t>
  </si>
  <si>
    <t>i2299640;</t>
  </si>
  <si>
    <t>i2196794;</t>
  </si>
  <si>
    <t>i2180897</t>
  </si>
  <si>
    <t>i2377094;</t>
  </si>
  <si>
    <t>i2390952;</t>
  </si>
  <si>
    <t>i2376718</t>
  </si>
  <si>
    <t>i2180705;</t>
  </si>
  <si>
    <t>i2257725;</t>
  </si>
  <si>
    <t>i2180702;</t>
  </si>
  <si>
    <t>i2283369;</t>
  </si>
  <si>
    <t>i2204147</t>
  </si>
  <si>
    <t>i2181521;</t>
  </si>
  <si>
    <t>i2331115;</t>
  </si>
  <si>
    <t>i2249368;</t>
  </si>
  <si>
    <t>i2178502;</t>
  </si>
  <si>
    <t>i2286158;</t>
  </si>
  <si>
    <t>i2249494;</t>
  </si>
  <si>
    <t>i2216276</t>
  </si>
  <si>
    <t>i2165625;</t>
  </si>
  <si>
    <t>i2165626;</t>
  </si>
  <si>
    <t>i2180766;</t>
  </si>
  <si>
    <t>i2180761;</t>
  </si>
  <si>
    <t>i2180760;</t>
  </si>
  <si>
    <t>i2331125;</t>
  </si>
  <si>
    <t>i2180763;</t>
  </si>
  <si>
    <t>i2180769;</t>
  </si>
  <si>
    <t>i2180765;</t>
  </si>
  <si>
    <t>i2180762</t>
  </si>
  <si>
    <t>i2392056;</t>
  </si>
  <si>
    <t>i2180548;</t>
  </si>
  <si>
    <t>i2370802;</t>
  </si>
  <si>
    <t>i2392059;</t>
  </si>
  <si>
    <t>i2368382;</t>
  </si>
  <si>
    <t>i2392060;</t>
  </si>
  <si>
    <t>i2244622;</t>
  </si>
  <si>
    <t>i2180546;</t>
  </si>
  <si>
    <t>i2268474;</t>
  </si>
  <si>
    <t>i2376890;</t>
  </si>
  <si>
    <t>i2392057;</t>
  </si>
  <si>
    <t>i2180552;</t>
  </si>
  <si>
    <t>i2371209;</t>
  </si>
  <si>
    <t>i2348241;</t>
  </si>
  <si>
    <t>i2392063;</t>
  </si>
  <si>
    <t>i2222899</t>
  </si>
  <si>
    <t>i2184473;</t>
  </si>
  <si>
    <t>i2180734;</t>
  </si>
  <si>
    <t>i2180732;</t>
  </si>
  <si>
    <t>i2180733;</t>
  </si>
  <si>
    <t>i2180740;</t>
  </si>
  <si>
    <t>i2348262;</t>
  </si>
  <si>
    <t>i2348263;</t>
  </si>
  <si>
    <t>i2180735;</t>
  </si>
  <si>
    <t>i2180738;</t>
  </si>
  <si>
    <t>i2355212;</t>
  </si>
  <si>
    <t>i2180737</t>
  </si>
  <si>
    <t>i2182072;</t>
  </si>
  <si>
    <t>i2182063;</t>
  </si>
  <si>
    <t>i2192192;</t>
  </si>
  <si>
    <t>i2182076;</t>
  </si>
  <si>
    <t>i2182070;</t>
  </si>
  <si>
    <t>i2182071;</t>
  </si>
  <si>
    <t>i2191617;</t>
  </si>
  <si>
    <t>i2214158;</t>
  </si>
  <si>
    <t>i2182078;</t>
  </si>
  <si>
    <t>i2182073;</t>
  </si>
  <si>
    <t>i2182067;</t>
  </si>
  <si>
    <t>i2193199;</t>
  </si>
  <si>
    <t>i2272619;</t>
  </si>
  <si>
    <t>i2182692</t>
  </si>
  <si>
    <t>i2280019;</t>
  </si>
  <si>
    <t>i2278932;</t>
  </si>
  <si>
    <t>i2303993;</t>
  </si>
  <si>
    <t>i2309724;</t>
  </si>
  <si>
    <t>i2279750;</t>
  </si>
  <si>
    <t>i2278944;</t>
  </si>
  <si>
    <t>i2227571;</t>
  </si>
  <si>
    <t>i2227710;</t>
  </si>
  <si>
    <t>i2170297;</t>
  </si>
  <si>
    <t>i2338390;</t>
  </si>
  <si>
    <t>i2169414</t>
  </si>
  <si>
    <t>i2182099;</t>
  </si>
  <si>
    <t>i2182093;</t>
  </si>
  <si>
    <t>i2182106;</t>
  </si>
  <si>
    <t>i2256615;</t>
  </si>
  <si>
    <t>i2182086;</t>
  </si>
  <si>
    <t>i2284222;</t>
  </si>
  <si>
    <t>i2191613;</t>
  </si>
  <si>
    <t>i2284176;</t>
  </si>
  <si>
    <t>i2182178;</t>
  </si>
  <si>
    <t>i2227690;</t>
  </si>
  <si>
    <t>i2182101;</t>
  </si>
  <si>
    <t>i2227691;</t>
  </si>
  <si>
    <t>i2214160;</t>
  </si>
  <si>
    <t>i2182105;</t>
  </si>
  <si>
    <t>i2182091;</t>
  </si>
  <si>
    <t>i2278922;</t>
  </si>
  <si>
    <t>i2182084;</t>
  </si>
  <si>
    <t>i2182090;</t>
  </si>
  <si>
    <t>i2182089;</t>
  </si>
  <si>
    <t>i2182085;</t>
  </si>
  <si>
    <t>i2182082;</t>
  </si>
  <si>
    <t>i2182104;</t>
  </si>
  <si>
    <t>i2227689</t>
  </si>
  <si>
    <t>i2256610;</t>
  </si>
  <si>
    <t>i2282743;</t>
  </si>
  <si>
    <t>i2280787;</t>
  </si>
  <si>
    <t>i2281930;</t>
  </si>
  <si>
    <t>i2281931;</t>
  </si>
  <si>
    <t>i2284290;</t>
  </si>
  <si>
    <t>i2278811;</t>
  </si>
  <si>
    <t>i2290795</t>
  </si>
  <si>
    <t>i2214174;</t>
  </si>
  <si>
    <t>i2214264;</t>
  </si>
  <si>
    <t>i2278226;</t>
  </si>
  <si>
    <t>i2310129;</t>
  </si>
  <si>
    <t>i2278233;</t>
  </si>
  <si>
    <t>i2310290;</t>
  </si>
  <si>
    <t>i2281768;</t>
  </si>
  <si>
    <t>i2278230;</t>
  </si>
  <si>
    <t>i2283713;</t>
  </si>
  <si>
    <t>i2182199;</t>
  </si>
  <si>
    <t>i2284312;</t>
  </si>
  <si>
    <t>i2182202;</t>
  </si>
  <si>
    <t>i2214176;</t>
  </si>
  <si>
    <t>i2182200;</t>
  </si>
  <si>
    <t>i2191621;</t>
  </si>
  <si>
    <t>i2284403;</t>
  </si>
  <si>
    <t>i2337719;</t>
  </si>
  <si>
    <t>i2278234;</t>
  </si>
  <si>
    <t>i2393535;</t>
  </si>
  <si>
    <t>i2182242;</t>
  </si>
  <si>
    <t>i2182204;</t>
  </si>
  <si>
    <t>i2284534</t>
  </si>
  <si>
    <t>i2181636;</t>
  </si>
  <si>
    <t>i2281765;</t>
  </si>
  <si>
    <t>i2181625;</t>
  </si>
  <si>
    <t>i2180180;</t>
  </si>
  <si>
    <t>i2284293;</t>
  </si>
  <si>
    <t>i2284326;</t>
  </si>
  <si>
    <t>i2182062;</t>
  </si>
  <si>
    <t>i2181647;</t>
  </si>
  <si>
    <t>i2215203;</t>
  </si>
  <si>
    <t>i2215205;</t>
  </si>
  <si>
    <t>i2215528;</t>
  </si>
  <si>
    <t>i2181650;</t>
  </si>
  <si>
    <t>i2182041;</t>
  </si>
  <si>
    <t>i2230948;</t>
  </si>
  <si>
    <t>i2182042;</t>
  </si>
  <si>
    <t>i2190735;</t>
  </si>
  <si>
    <t>i2180621;</t>
  </si>
  <si>
    <t>i2181733;</t>
  </si>
  <si>
    <t>i2180624;</t>
  </si>
  <si>
    <t>i2180623;</t>
  </si>
  <si>
    <t>i2223907;</t>
  </si>
  <si>
    <t>i2228408</t>
  </si>
  <si>
    <t>i2182186;</t>
  </si>
  <si>
    <t>i2182181;</t>
  </si>
  <si>
    <t>i2168145;</t>
  </si>
  <si>
    <t>i2297061;</t>
  </si>
  <si>
    <t>i2309722;</t>
  </si>
  <si>
    <t>i2182180;</t>
  </si>
  <si>
    <t>i2182189;</t>
  </si>
  <si>
    <t>i2182188;</t>
  </si>
  <si>
    <t>i2182179;</t>
  </si>
  <si>
    <t>i2182187;</t>
  </si>
  <si>
    <t>i2299722;</t>
  </si>
  <si>
    <t>i2182190;</t>
  </si>
  <si>
    <t>i2182191;</t>
  </si>
  <si>
    <t>i2182182;</t>
  </si>
  <si>
    <t>i2182183;</t>
  </si>
  <si>
    <t>i2182185;</t>
  </si>
  <si>
    <t>i2228411</t>
  </si>
  <si>
    <t>i2370290;</t>
  </si>
  <si>
    <t>i2226944;</t>
  </si>
  <si>
    <t>i2385902;</t>
  </si>
  <si>
    <t>i2184821;</t>
  </si>
  <si>
    <t>i2166518;</t>
  </si>
  <si>
    <t>i2323895;</t>
  </si>
  <si>
    <t>i2297321;</t>
  </si>
  <si>
    <t>i2305025;</t>
  </si>
  <si>
    <t>i2321224;</t>
  </si>
  <si>
    <t>i2305020;</t>
  </si>
  <si>
    <t>i2319699;</t>
  </si>
  <si>
    <t>i2184823</t>
  </si>
  <si>
    <t>i2357485;</t>
  </si>
  <si>
    <t>i2392278;</t>
  </si>
  <si>
    <t>i2327720;</t>
  </si>
  <si>
    <t>i2187218;</t>
  </si>
  <si>
    <t>i2187217;</t>
  </si>
  <si>
    <t>i2351229;</t>
  </si>
  <si>
    <t>i2184522;</t>
  </si>
  <si>
    <t>i2346631;</t>
  </si>
  <si>
    <t>i2327703;</t>
  </si>
  <si>
    <t>i2187655;</t>
  </si>
  <si>
    <t>i2166195;</t>
  </si>
  <si>
    <t>i2166198;</t>
  </si>
  <si>
    <t>i2166197</t>
  </si>
  <si>
    <t>i2375131;</t>
  </si>
  <si>
    <t>i2253868;</t>
  </si>
  <si>
    <t>i2165756</t>
  </si>
  <si>
    <t>i2375143;</t>
  </si>
  <si>
    <t>i2244130;</t>
  </si>
  <si>
    <t>i2252890;</t>
  </si>
  <si>
    <t>i2309090;</t>
  </si>
  <si>
    <t>i2336137</t>
  </si>
  <si>
    <t>i2374893;</t>
  </si>
  <si>
    <t>i2375132;</t>
  </si>
  <si>
    <t>i2376207;</t>
  </si>
  <si>
    <t>i2377003;</t>
  </si>
  <si>
    <t>i2230127;</t>
  </si>
  <si>
    <t>i2171118;</t>
  </si>
  <si>
    <t>i2171120;</t>
  </si>
  <si>
    <t>i2304015;</t>
  </si>
  <si>
    <t>i2310256;</t>
  </si>
  <si>
    <t>i2184753;</t>
  </si>
  <si>
    <t>i2335791;</t>
  </si>
  <si>
    <t>i2279753;</t>
  </si>
  <si>
    <t>i2219158;</t>
  </si>
  <si>
    <t>i2285966;</t>
  </si>
  <si>
    <t>i2181891;</t>
  </si>
  <si>
    <t>i2308946;</t>
  </si>
  <si>
    <t>i2304006;</t>
  </si>
  <si>
    <t>i2304034;</t>
  </si>
  <si>
    <t>i2309992;</t>
  </si>
  <si>
    <t>i2338390</t>
  </si>
  <si>
    <t>i2288186;</t>
  </si>
  <si>
    <t>i2352521</t>
  </si>
  <si>
    <t>i2170296;</t>
  </si>
  <si>
    <t>i2281880;</t>
  </si>
  <si>
    <t>i2170216;</t>
  </si>
  <si>
    <t>i2252898;</t>
  </si>
  <si>
    <t>i2322862;</t>
  </si>
  <si>
    <t>i2183349</t>
  </si>
  <si>
    <t>i2326425;</t>
  </si>
  <si>
    <t>i2334482</t>
  </si>
  <si>
    <t>i2170716;</t>
  </si>
  <si>
    <t>i2170287;</t>
  </si>
  <si>
    <t>i2330484;</t>
  </si>
  <si>
    <t>i2368827;</t>
  </si>
  <si>
    <t>i2170629;</t>
  </si>
  <si>
    <t>i2375145;</t>
  </si>
  <si>
    <t>i2368833;</t>
  </si>
  <si>
    <t>i2369508</t>
  </si>
  <si>
    <t>i2368633;</t>
  </si>
  <si>
    <t>i2237681;</t>
  </si>
  <si>
    <t>i2170079;</t>
  </si>
  <si>
    <t>i2182229;</t>
  </si>
  <si>
    <t>i2182224;</t>
  </si>
  <si>
    <t>i2182226;</t>
  </si>
  <si>
    <t>i2170751;</t>
  </si>
  <si>
    <t>i2170747;</t>
  </si>
  <si>
    <t>i2170749;</t>
  </si>
  <si>
    <t>i2308059;</t>
  </si>
  <si>
    <t>i2308057;</t>
  </si>
  <si>
    <t>i2182228;</t>
  </si>
  <si>
    <t>i2182225;</t>
  </si>
  <si>
    <t>i2170752;</t>
  </si>
  <si>
    <t>i2170748</t>
  </si>
  <si>
    <t>i2170712;</t>
  </si>
  <si>
    <t>i2334820;</t>
  </si>
  <si>
    <t>i2207668;</t>
  </si>
  <si>
    <t>i2227176;</t>
  </si>
  <si>
    <t>i2208364</t>
  </si>
  <si>
    <t>i2168023;</t>
  </si>
  <si>
    <t>i2168005;</t>
  </si>
  <si>
    <t>i2168006;</t>
  </si>
  <si>
    <t>i2168025;</t>
  </si>
  <si>
    <t>i2168026;</t>
  </si>
  <si>
    <t>i2168021;</t>
  </si>
  <si>
    <t>i2168020;</t>
  </si>
  <si>
    <t>i2215517;</t>
  </si>
  <si>
    <t>i2354629;</t>
  </si>
  <si>
    <t>i2354630;</t>
  </si>
  <si>
    <t>i2188170</t>
  </si>
  <si>
    <t>i2164639;</t>
  </si>
  <si>
    <t>i2168479;</t>
  </si>
  <si>
    <t>i2185557;</t>
  </si>
  <si>
    <t>i2168483;</t>
  </si>
  <si>
    <t>i2366710;</t>
  </si>
  <si>
    <t>i2168486;</t>
  </si>
  <si>
    <t>i2378142;</t>
  </si>
  <si>
    <t>i2168485;</t>
  </si>
  <si>
    <t>i2377995;</t>
  </si>
  <si>
    <t>i2366559;</t>
  </si>
  <si>
    <t>i2168487;</t>
  </si>
  <si>
    <t>i2168484;</t>
  </si>
  <si>
    <t>i2354822;</t>
  </si>
  <si>
    <t>i2185558;</t>
  </si>
  <si>
    <t>i2366711;</t>
  </si>
  <si>
    <t>i2366562;</t>
  </si>
  <si>
    <t>i2168470;</t>
  </si>
  <si>
    <t>i2181400;</t>
  </si>
  <si>
    <t>i2185555;</t>
  </si>
  <si>
    <t>i2168481</t>
  </si>
  <si>
    <t>i2354832;</t>
  </si>
  <si>
    <t>i2169084;</t>
  </si>
  <si>
    <t>i2354831;</t>
  </si>
  <si>
    <t>i2169106;</t>
  </si>
  <si>
    <t>i2169102;</t>
  </si>
  <si>
    <t>i2169104;</t>
  </si>
  <si>
    <t>i2169085;</t>
  </si>
  <si>
    <t>i2185625</t>
  </si>
  <si>
    <t>i2299928;</t>
  </si>
  <si>
    <t>i2171447;</t>
  </si>
  <si>
    <t>i2299929;</t>
  </si>
  <si>
    <t>i2299926;</t>
  </si>
  <si>
    <t>i2171455;</t>
  </si>
  <si>
    <t>i2299923;</t>
  </si>
  <si>
    <t>i2299925;</t>
  </si>
  <si>
    <t>i2171452;</t>
  </si>
  <si>
    <t>i2299924;</t>
  </si>
  <si>
    <t>i2171811;</t>
  </si>
  <si>
    <t>i2171457</t>
  </si>
  <si>
    <t>i2392616;</t>
  </si>
  <si>
    <t>i2167806;</t>
  </si>
  <si>
    <t>i2167799;</t>
  </si>
  <si>
    <t>i2167813;</t>
  </si>
  <si>
    <t>i2167814;</t>
  </si>
  <si>
    <t>i2171461;</t>
  </si>
  <si>
    <t>i2167796</t>
  </si>
  <si>
    <t>i2165766;</t>
  </si>
  <si>
    <t>i2164614;</t>
  </si>
  <si>
    <t>i2165763;</t>
  </si>
  <si>
    <t>i2164668;</t>
  </si>
  <si>
    <t>i2165768;</t>
  </si>
  <si>
    <t>i2165769;</t>
  </si>
  <si>
    <t>i2164652;</t>
  </si>
  <si>
    <t>i2165765;</t>
  </si>
  <si>
    <t>i2377510;</t>
  </si>
  <si>
    <t>i2164642;</t>
  </si>
  <si>
    <t>i2164653;</t>
  </si>
  <si>
    <t>i2166217;</t>
  </si>
  <si>
    <t>i2167728;</t>
  </si>
  <si>
    <t>i2166204;</t>
  </si>
  <si>
    <t>i2167726;</t>
  </si>
  <si>
    <t>i2166227;</t>
  </si>
  <si>
    <t>i2166226;</t>
  </si>
  <si>
    <t>i2185560;</t>
  </si>
  <si>
    <t>i2166219;</t>
  </si>
  <si>
    <t>i2263046;</t>
  </si>
  <si>
    <t>i2171675;</t>
  </si>
  <si>
    <t>i2173475;</t>
  </si>
  <si>
    <t>i2171451;</t>
  </si>
  <si>
    <t>i2168866;</t>
  </si>
  <si>
    <t>i2168867;</t>
  </si>
  <si>
    <t>i2168858;</t>
  </si>
  <si>
    <t>i2168869;</t>
  </si>
  <si>
    <t>i2168860;</t>
  </si>
  <si>
    <t>i2168856;</t>
  </si>
  <si>
    <t>i2354827;</t>
  </si>
  <si>
    <t>i2190505;</t>
  </si>
  <si>
    <t>i2192235;</t>
  </si>
  <si>
    <t>i2168870</t>
  </si>
  <si>
    <t>i2280618;</t>
  </si>
  <si>
    <t>i2353704;</t>
  </si>
  <si>
    <t>i2353702;</t>
  </si>
  <si>
    <t>i2353703;</t>
  </si>
  <si>
    <t>i2353701;</t>
  </si>
  <si>
    <t>i2311797</t>
  </si>
  <si>
    <t>i2182855;</t>
  </si>
  <si>
    <t>i2173564;</t>
  </si>
  <si>
    <t>i2173517;</t>
  </si>
  <si>
    <t>i2173530;</t>
  </si>
  <si>
    <t>i2173514;</t>
  </si>
  <si>
    <t>i2173528;</t>
  </si>
  <si>
    <t>i2173767;</t>
  </si>
  <si>
    <t>i2173769;</t>
  </si>
  <si>
    <t>i2174162;</t>
  </si>
  <si>
    <t>i2365863;</t>
  </si>
  <si>
    <t>i2173512;</t>
  </si>
  <si>
    <t>i2299950;</t>
  </si>
  <si>
    <t>i2182982;</t>
  </si>
  <si>
    <t>i2173523;</t>
  </si>
  <si>
    <t>i2173559;</t>
  </si>
  <si>
    <t>i2173560;</t>
  </si>
  <si>
    <t>i2173527;</t>
  </si>
  <si>
    <t>i2173556;</t>
  </si>
  <si>
    <t>i2299952;</t>
  </si>
  <si>
    <t>i2173563;</t>
  </si>
  <si>
    <t>i2218566;</t>
  </si>
  <si>
    <t>i2173766;</t>
  </si>
  <si>
    <t>i2366096;</t>
  </si>
  <si>
    <t>i2173771;</t>
  </si>
  <si>
    <t>i2173765;</t>
  </si>
  <si>
    <t>i2365743;</t>
  </si>
  <si>
    <t>i2173596;</t>
  </si>
  <si>
    <t>i2173772;</t>
  </si>
  <si>
    <t>i2234976;</t>
  </si>
  <si>
    <t>i2173519;</t>
  </si>
  <si>
    <t>i2365742</t>
  </si>
  <si>
    <t>i2183356;</t>
  </si>
  <si>
    <t>i2183277;</t>
  </si>
  <si>
    <t>i2183357;</t>
  </si>
  <si>
    <t>i2183363;</t>
  </si>
  <si>
    <t>i2392175;</t>
  </si>
  <si>
    <t>i2232170;</t>
  </si>
  <si>
    <t>i2183360;</t>
  </si>
  <si>
    <t>i2183364;</t>
  </si>
  <si>
    <t>i2376342;</t>
  </si>
  <si>
    <t>i2183359</t>
  </si>
  <si>
    <t>i2173495;</t>
  </si>
  <si>
    <t>i2208221;</t>
  </si>
  <si>
    <t>i2173496;</t>
  </si>
  <si>
    <t>i2185562;</t>
  </si>
  <si>
    <t>i2181399;</t>
  </si>
  <si>
    <t>i2185563;</t>
  </si>
  <si>
    <t>i2279100;</t>
  </si>
  <si>
    <t>i2279101;</t>
  </si>
  <si>
    <t>i2299948;</t>
  </si>
  <si>
    <t>i2190508;</t>
  </si>
  <si>
    <t>i2190510;</t>
  </si>
  <si>
    <t>i2181401;</t>
  </si>
  <si>
    <t>i2181402;</t>
  </si>
  <si>
    <t>i2181404;</t>
  </si>
  <si>
    <t>i2181405;</t>
  </si>
  <si>
    <t>i2279102;</t>
  </si>
  <si>
    <t>i2279099</t>
  </si>
  <si>
    <t>i2299936;</t>
  </si>
  <si>
    <t>i2378199;</t>
  </si>
  <si>
    <t>i2173483;</t>
  </si>
  <si>
    <t>i2392304;</t>
  </si>
  <si>
    <t>i2299933;</t>
  </si>
  <si>
    <t>i2392305</t>
  </si>
  <si>
    <t>i2370790;</t>
  </si>
  <si>
    <t>i2366098;</t>
  </si>
  <si>
    <t>i2365745;</t>
  </si>
  <si>
    <t>i2273301;</t>
  </si>
  <si>
    <t>i2365746;</t>
  </si>
  <si>
    <t>i2365862;</t>
  </si>
  <si>
    <t>i2370791;</t>
  </si>
  <si>
    <t>i2365861;</t>
  </si>
  <si>
    <t>i2383568;</t>
  </si>
  <si>
    <t>i2183805;</t>
  </si>
  <si>
    <t>i2184105;</t>
  </si>
  <si>
    <t>i2183027;</t>
  </si>
  <si>
    <t>i2369767;</t>
  </si>
  <si>
    <t>i2369771;</t>
  </si>
  <si>
    <t>i2370258;</t>
  </si>
  <si>
    <t>i2347242;</t>
  </si>
  <si>
    <t>i2259274;</t>
  </si>
  <si>
    <t>i2370256;</t>
  </si>
  <si>
    <t>i2170355;</t>
  </si>
  <si>
    <t>i2183026;</t>
  </si>
  <si>
    <t>i2183031;</t>
  </si>
  <si>
    <t>i2183803;</t>
  </si>
  <si>
    <t>i2181398;</t>
  </si>
  <si>
    <t>i2370797;</t>
  </si>
  <si>
    <t>i2184104;</t>
  </si>
  <si>
    <t>i2183041;</t>
  </si>
  <si>
    <t>i2370798;</t>
  </si>
  <si>
    <t>i2170351;</t>
  </si>
  <si>
    <t>i2370259;</t>
  </si>
  <si>
    <t>i2183032;</t>
  </si>
  <si>
    <t>i2184100;</t>
  </si>
  <si>
    <t>i2370254;</t>
  </si>
  <si>
    <t>i2170354;</t>
  </si>
  <si>
    <t>i2370260;</t>
  </si>
  <si>
    <t>i2369770;</t>
  </si>
  <si>
    <t>i2369768;</t>
  </si>
  <si>
    <t>i2370257;</t>
  </si>
  <si>
    <t>i2259277;</t>
  </si>
  <si>
    <t>i2369769;</t>
  </si>
  <si>
    <t>i2183030;</t>
  </si>
  <si>
    <t>i2370255;</t>
  </si>
  <si>
    <t>i2183039</t>
  </si>
  <si>
    <t>i2183272;</t>
  </si>
  <si>
    <t>i2182741;</t>
  </si>
  <si>
    <t>i2183271;</t>
  </si>
  <si>
    <t>i2183111;</t>
  </si>
  <si>
    <t>i2299922;</t>
  </si>
  <si>
    <t>i2299921</t>
  </si>
  <si>
    <t>i2392952;</t>
  </si>
  <si>
    <t>i2177817;</t>
  </si>
  <si>
    <t>i2179977;</t>
  </si>
  <si>
    <t>i2334675;</t>
  </si>
  <si>
    <t>i2194856;</t>
  </si>
  <si>
    <t>i2348324;</t>
  </si>
  <si>
    <t>i2177818</t>
  </si>
  <si>
    <t>i2213604;</t>
  </si>
  <si>
    <t>i2223347;</t>
  </si>
  <si>
    <t>i2348318;</t>
  </si>
  <si>
    <t>i2392441;</t>
  </si>
  <si>
    <t>i2303310;</t>
  </si>
  <si>
    <t>i2172889;</t>
  </si>
  <si>
    <t>i2338268;</t>
  </si>
  <si>
    <t>i2179228;</t>
  </si>
  <si>
    <t>i2179146;</t>
  </si>
  <si>
    <t>i2179151;</t>
  </si>
  <si>
    <t>i2332316;</t>
  </si>
  <si>
    <t>i2179168</t>
  </si>
  <si>
    <t>i2330459</t>
  </si>
  <si>
    <t>i2172939;</t>
  </si>
  <si>
    <t>i2180725;</t>
  </si>
  <si>
    <t>i2253388;</t>
  </si>
  <si>
    <t>i2180727;</t>
  </si>
  <si>
    <t>i2180728;</t>
  </si>
  <si>
    <t>i2180726;</t>
  </si>
  <si>
    <t>i2180729;</t>
  </si>
  <si>
    <t>i2180730</t>
  </si>
  <si>
    <t>i2330740;</t>
  </si>
  <si>
    <t>i2179025;</t>
  </si>
  <si>
    <t>i2300329</t>
  </si>
  <si>
    <t>i2331120;</t>
  </si>
  <si>
    <t>i2392926;</t>
  </si>
  <si>
    <t>i2302289</t>
  </si>
  <si>
    <t>i2179032;</t>
  </si>
  <si>
    <t>i2179035;</t>
  </si>
  <si>
    <t>i2323026;</t>
  </si>
  <si>
    <t>i2334668;</t>
  </si>
  <si>
    <t>i2300969;</t>
  </si>
  <si>
    <t>i2179036;</t>
  </si>
  <si>
    <t>i2217006;</t>
  </si>
  <si>
    <t>i2179034</t>
  </si>
  <si>
    <t>i2253387;</t>
  </si>
  <si>
    <t>i2178315;</t>
  </si>
  <si>
    <t>b2069101;</t>
  </si>
  <si>
    <t>i2178313;</t>
  </si>
  <si>
    <t>i2179044;</t>
  </si>
  <si>
    <t>i2175293;</t>
  </si>
  <si>
    <t>i2179047;</t>
  </si>
  <si>
    <t>i2178309;</t>
  </si>
  <si>
    <t>i2179041;</t>
  </si>
  <si>
    <t>i2179976;</t>
  </si>
  <si>
    <t>i2173746;</t>
  </si>
  <si>
    <t>b2069103</t>
  </si>
  <si>
    <t>i2352848;</t>
  </si>
  <si>
    <t>i2332314;</t>
  </si>
  <si>
    <t>i2366077;</t>
  </si>
  <si>
    <t>i2366078;</t>
  </si>
  <si>
    <t>i2366074;</t>
  </si>
  <si>
    <t>i2366075;</t>
  </si>
  <si>
    <t>i2178558;</t>
  </si>
  <si>
    <t>i2178557;</t>
  </si>
  <si>
    <t>i2178560;</t>
  </si>
  <si>
    <t>i2178563;</t>
  </si>
  <si>
    <t>i2178564;</t>
  </si>
  <si>
    <t>i2178559;</t>
  </si>
  <si>
    <t>i2366076;</t>
  </si>
  <si>
    <t>i2178562;</t>
  </si>
  <si>
    <t>i2178561</t>
  </si>
  <si>
    <t>i2308460;</t>
  </si>
  <si>
    <t>i2178579;</t>
  </si>
  <si>
    <t>i2178575;</t>
  </si>
  <si>
    <t>i2370328;</t>
  </si>
  <si>
    <t>i2178576;</t>
  </si>
  <si>
    <t>i2178577</t>
  </si>
  <si>
    <t>i2371360;</t>
  </si>
  <si>
    <t>i2371466;</t>
  </si>
  <si>
    <t>i2370881;</t>
  </si>
  <si>
    <t>i2392009;</t>
  </si>
  <si>
    <t>i2370879;</t>
  </si>
  <si>
    <t>i2178783;</t>
  </si>
  <si>
    <t>i2178785;</t>
  </si>
  <si>
    <t>i2178786;</t>
  </si>
  <si>
    <t>i2178782;</t>
  </si>
  <si>
    <t>i2178784;</t>
  </si>
  <si>
    <t>i2178787;</t>
  </si>
  <si>
    <t>i2307450;</t>
  </si>
  <si>
    <t>i2369860;</t>
  </si>
  <si>
    <t>i2178781;</t>
  </si>
  <si>
    <t>i2178793;</t>
  </si>
  <si>
    <t>i2349464</t>
  </si>
  <si>
    <t>i2371743;</t>
  </si>
  <si>
    <t>i2348976;</t>
  </si>
  <si>
    <t>i2180386</t>
  </si>
  <si>
    <t>i2179021;</t>
  </si>
  <si>
    <t>i2179978;</t>
  </si>
  <si>
    <t>i2356195;</t>
  </si>
  <si>
    <t>i2177818;</t>
  </si>
  <si>
    <t>i2179019</t>
  </si>
  <si>
    <t>i2181144;</t>
  </si>
  <si>
    <t>i2327693;</t>
  </si>
  <si>
    <t>i2260952;</t>
  </si>
  <si>
    <t>i2294917;</t>
  </si>
  <si>
    <t>i2288542;</t>
  </si>
  <si>
    <t>i2370594</t>
  </si>
  <si>
    <t>i2166036;</t>
  </si>
  <si>
    <t>i2166065;</t>
  </si>
  <si>
    <t>i2166037;</t>
  </si>
  <si>
    <t>i2166034;</t>
  </si>
  <si>
    <t>i2216122;</t>
  </si>
  <si>
    <t>i2177728;</t>
  </si>
  <si>
    <t>i2286385;</t>
  </si>
  <si>
    <t>i2368358;</t>
  </si>
  <si>
    <t>i2177731;</t>
  </si>
  <si>
    <t>i2177729</t>
  </si>
  <si>
    <t>i2182698;</t>
  </si>
  <si>
    <t>i2182699;</t>
  </si>
  <si>
    <t>i2243141;</t>
  </si>
  <si>
    <t>i2357480</t>
  </si>
  <si>
    <t>i2177737;</t>
  </si>
  <si>
    <t>i2177742;</t>
  </si>
  <si>
    <t>i2304819;</t>
  </si>
  <si>
    <t>i2391177;</t>
  </si>
  <si>
    <t>i2285582;</t>
  </si>
  <si>
    <t>i2327719;</t>
  </si>
  <si>
    <t>i2221251;</t>
  </si>
  <si>
    <t>i2349667;</t>
  </si>
  <si>
    <t>i2173631</t>
  </si>
  <si>
    <t>i2216902;</t>
  </si>
  <si>
    <t>i2366166;</t>
  </si>
  <si>
    <t>i2174585</t>
  </si>
  <si>
    <t>i2173998;</t>
  </si>
  <si>
    <t>i2174615;</t>
  </si>
  <si>
    <t>i2174616;</t>
  </si>
  <si>
    <t>i2174613;</t>
  </si>
  <si>
    <t>i2174617;</t>
  </si>
  <si>
    <t>i2174606;</t>
  </si>
  <si>
    <t>i2174612;</t>
  </si>
  <si>
    <t>i2184572</t>
  </si>
  <si>
    <t>i2174323;</t>
  </si>
  <si>
    <t>i2174813;</t>
  </si>
  <si>
    <t>i2218317;</t>
  </si>
  <si>
    <t>i2316169;</t>
  </si>
  <si>
    <t>i2174814;</t>
  </si>
  <si>
    <t>i2174812</t>
  </si>
  <si>
    <t>i2297716;</t>
  </si>
  <si>
    <t>i2297717;</t>
  </si>
  <si>
    <t>i2308257;</t>
  </si>
  <si>
    <t>i2372430;</t>
  </si>
  <si>
    <t>i2368745;</t>
  </si>
  <si>
    <t>i2316935;</t>
  </si>
  <si>
    <t>i2368743;</t>
  </si>
  <si>
    <t>i2184575;</t>
  </si>
  <si>
    <t>i2174316;</t>
  </si>
  <si>
    <t>i2174315;</t>
  </si>
  <si>
    <t>i2174318;</t>
  </si>
  <si>
    <t>i2368742;</t>
  </si>
  <si>
    <t>i2249166;</t>
  </si>
  <si>
    <t>i2368747</t>
  </si>
  <si>
    <t>i2174311</t>
  </si>
  <si>
    <t>i2369491;</t>
  </si>
  <si>
    <t>i2369492;</t>
  </si>
  <si>
    <t>i2174303;</t>
  </si>
  <si>
    <t>i2174304;</t>
  </si>
  <si>
    <t>i2249385;</t>
  </si>
  <si>
    <t>i2189683;</t>
  </si>
  <si>
    <t>i2249382;</t>
  </si>
  <si>
    <t>i2249386;</t>
  </si>
  <si>
    <t>i2369493;</t>
  </si>
  <si>
    <t>i2249379;</t>
  </si>
  <si>
    <t>i2350705</t>
  </si>
  <si>
    <t>i2174288;</t>
  </si>
  <si>
    <t>i2174298;</t>
  </si>
  <si>
    <t>i2174296;</t>
  </si>
  <si>
    <t>i2174289;</t>
  </si>
  <si>
    <t>i2369486;</t>
  </si>
  <si>
    <t>i2174295;</t>
  </si>
  <si>
    <t>i2174297;</t>
  </si>
  <si>
    <t>i2174287;</t>
  </si>
  <si>
    <t>i2184573;</t>
  </si>
  <si>
    <t>i2174293;</t>
  </si>
  <si>
    <t>i2174290;</t>
  </si>
  <si>
    <t>i2174286;</t>
  </si>
  <si>
    <t>i2249317</t>
  </si>
  <si>
    <t>i2367196;</t>
  </si>
  <si>
    <t>i2369483;</t>
  </si>
  <si>
    <t>i2184569;</t>
  </si>
  <si>
    <t>i2216224</t>
  </si>
  <si>
    <t>i2174043;</t>
  </si>
  <si>
    <t>i2174034;</t>
  </si>
  <si>
    <t>i2196914;</t>
  </si>
  <si>
    <t>i2174044;</t>
  </si>
  <si>
    <t>i2174037;</t>
  </si>
  <si>
    <t>i2174024;</t>
  </si>
  <si>
    <t>i2174040;</t>
  </si>
  <si>
    <t>i2174039;</t>
  </si>
  <si>
    <t>i2174026;</t>
  </si>
  <si>
    <t>i2174035;</t>
  </si>
  <si>
    <t>i2174033;</t>
  </si>
  <si>
    <t>i2174038;</t>
  </si>
  <si>
    <t>i2174041;</t>
  </si>
  <si>
    <t>i2174042;</t>
  </si>
  <si>
    <t>i2174027;</t>
  </si>
  <si>
    <t>i2174028;</t>
  </si>
  <si>
    <t>i2174046;</t>
  </si>
  <si>
    <t>i2174030;</t>
  </si>
  <si>
    <t>i2174045;</t>
  </si>
  <si>
    <t>i2174029;</t>
  </si>
  <si>
    <t>i2174036;</t>
  </si>
  <si>
    <t>i2174031</t>
  </si>
  <si>
    <t>i2174016;</t>
  </si>
  <si>
    <t>i2174022;</t>
  </si>
  <si>
    <t>i2174021;</t>
  </si>
  <si>
    <t>i2365341;</t>
  </si>
  <si>
    <t>i2173981;</t>
  </si>
  <si>
    <t>i2165245;</t>
  </si>
  <si>
    <t>i2174000;</t>
  </si>
  <si>
    <t>i2174018;</t>
  </si>
  <si>
    <t>i2174020;</t>
  </si>
  <si>
    <t>i2173990;</t>
  </si>
  <si>
    <t>i2157206;</t>
  </si>
  <si>
    <t>i2173994;</t>
  </si>
  <si>
    <t>i2174009;</t>
  </si>
  <si>
    <t>i2369365;</t>
  </si>
  <si>
    <t>i2369364;</t>
  </si>
  <si>
    <t>i2343516;</t>
  </si>
  <si>
    <t>i2174019;</t>
  </si>
  <si>
    <t>i2173992;</t>
  </si>
  <si>
    <t>i2173976;</t>
  </si>
  <si>
    <t>i2173995;</t>
  </si>
  <si>
    <t>i2174012;</t>
  </si>
  <si>
    <t>i2174014;</t>
  </si>
  <si>
    <t>i2173977;</t>
  </si>
  <si>
    <t>i2174008;</t>
  </si>
  <si>
    <t>i2174013</t>
  </si>
  <si>
    <t>i2184570;</t>
  </si>
  <si>
    <t>i2173953;</t>
  </si>
  <si>
    <t>i2173935;</t>
  </si>
  <si>
    <t>i2369176;</t>
  </si>
  <si>
    <t>i2173971;</t>
  </si>
  <si>
    <t>i2173972;</t>
  </si>
  <si>
    <t>i2173943;</t>
  </si>
  <si>
    <t>i2184565;</t>
  </si>
  <si>
    <t>i2173955;</t>
  </si>
  <si>
    <t>i2173944;</t>
  </si>
  <si>
    <t>i2173974;</t>
  </si>
  <si>
    <t>i2293217;</t>
  </si>
  <si>
    <t>i2173924;</t>
  </si>
  <si>
    <t>i2173930;</t>
  </si>
  <si>
    <t>i2286988;</t>
  </si>
  <si>
    <t>i2173973;</t>
  </si>
  <si>
    <t>i2369174;</t>
  </si>
  <si>
    <t>i2173947;</t>
  </si>
  <si>
    <t>i2173951;</t>
  </si>
  <si>
    <t>i2173948;</t>
  </si>
  <si>
    <t>i2173938;</t>
  </si>
  <si>
    <t>i2173966;</t>
  </si>
  <si>
    <t>i2173925;</t>
  </si>
  <si>
    <t>i2173969;</t>
  </si>
  <si>
    <t>i2305172;</t>
  </si>
  <si>
    <t>i2173959;</t>
  </si>
  <si>
    <t>i2173961;</t>
  </si>
  <si>
    <t>i2173956;</t>
  </si>
  <si>
    <t>i2369175;</t>
  </si>
  <si>
    <t>i2173958;</t>
  </si>
  <si>
    <t>i2173968;</t>
  </si>
  <si>
    <t>i2173970;</t>
  </si>
  <si>
    <t>i2369177;</t>
  </si>
  <si>
    <t>i2369178;</t>
  </si>
  <si>
    <t>i2184567;</t>
  </si>
  <si>
    <t>i2173945;</t>
  </si>
  <si>
    <t>i2369179</t>
  </si>
  <si>
    <t>i2173913;</t>
  </si>
  <si>
    <t>i2173906;</t>
  </si>
  <si>
    <t>i2229348;</t>
  </si>
  <si>
    <t>i2173916;</t>
  </si>
  <si>
    <t>i2369119;</t>
  </si>
  <si>
    <t>i2173918;</t>
  </si>
  <si>
    <t>i2173904;</t>
  </si>
  <si>
    <t>i2173919</t>
  </si>
  <si>
    <t>i2392647;</t>
  </si>
  <si>
    <t>i2173649;</t>
  </si>
  <si>
    <t>i2173646;</t>
  </si>
  <si>
    <t>i2173648</t>
  </si>
  <si>
    <t>i2349151;</t>
  </si>
  <si>
    <t>i2173630;</t>
  </si>
  <si>
    <t>i2372496;</t>
  </si>
  <si>
    <t>i2173629;</t>
  </si>
  <si>
    <t>i2369172;</t>
  </si>
  <si>
    <t>i2182315;</t>
  </si>
  <si>
    <t>i2173640;</t>
  </si>
  <si>
    <t>i2389710;</t>
  </si>
  <si>
    <t>i2173636;</t>
  </si>
  <si>
    <t>i2249178;</t>
  </si>
  <si>
    <t>i2348449;</t>
  </si>
  <si>
    <t>i2355196;</t>
  </si>
  <si>
    <t>i2372485;</t>
  </si>
  <si>
    <t>i2173631;</t>
  </si>
  <si>
    <t>i2327965</t>
  </si>
  <si>
    <t>i2360143;</t>
  </si>
  <si>
    <t>i2173628</t>
  </si>
  <si>
    <t>i2184137;</t>
  </si>
  <si>
    <t>i2184133;</t>
  </si>
  <si>
    <t>i2184132;</t>
  </si>
  <si>
    <t>i2184142;</t>
  </si>
  <si>
    <t>i2184143;</t>
  </si>
  <si>
    <t>i2184139;</t>
  </si>
  <si>
    <t>i2199418;</t>
  </si>
  <si>
    <t>i2184130;</t>
  </si>
  <si>
    <t>i2175287;</t>
  </si>
  <si>
    <t>i2184135;</t>
  </si>
  <si>
    <t>i2194590;</t>
  </si>
  <si>
    <t>i2184125;</t>
  </si>
  <si>
    <t>i2166159</t>
  </si>
  <si>
    <t>i2196284;</t>
  </si>
  <si>
    <t>i2184091;</t>
  </si>
  <si>
    <t>i2166455</t>
  </si>
  <si>
    <t>i2184061;</t>
  </si>
  <si>
    <t>i2184067;</t>
  </si>
  <si>
    <t>i2184069;</t>
  </si>
  <si>
    <t>i2183968;</t>
  </si>
  <si>
    <t>i2184068;</t>
  </si>
  <si>
    <t>i2183970;</t>
  </si>
  <si>
    <t>i2184070;</t>
  </si>
  <si>
    <t>i2184071</t>
  </si>
  <si>
    <t>i2241936;</t>
  </si>
  <si>
    <t>i2242015</t>
  </si>
  <si>
    <t>i2184156;</t>
  </si>
  <si>
    <t>i2184155;</t>
  </si>
  <si>
    <t>i2184159;</t>
  </si>
  <si>
    <t>i2184164;</t>
  </si>
  <si>
    <t>i2231227;</t>
  </si>
  <si>
    <t>i2184165;</t>
  </si>
  <si>
    <t>i2184433;</t>
  </si>
  <si>
    <t>i2184160;</t>
  </si>
  <si>
    <t>i2184435;</t>
  </si>
  <si>
    <t>i2184158;</t>
  </si>
  <si>
    <t>i2351525;</t>
  </si>
  <si>
    <t>i2231221;</t>
  </si>
  <si>
    <t>i2184157;</t>
  </si>
  <si>
    <t>i2184162;</t>
  </si>
  <si>
    <t>i2184431;</t>
  </si>
  <si>
    <t>i2166502</t>
  </si>
  <si>
    <t>i2178516;</t>
  </si>
  <si>
    <t>i2178514;</t>
  </si>
  <si>
    <t>i2178505;</t>
  </si>
  <si>
    <t>i2178506;</t>
  </si>
  <si>
    <t>i2178510;</t>
  </si>
  <si>
    <t>i2178503;</t>
  </si>
  <si>
    <t>i2235554;</t>
  </si>
  <si>
    <t>i2178504;</t>
  </si>
  <si>
    <t>i2178517</t>
  </si>
  <si>
    <t>i2178012;</t>
  </si>
  <si>
    <t>i2304995;</t>
  </si>
  <si>
    <t>i2368693;</t>
  </si>
  <si>
    <t>i2178061;</t>
  </si>
  <si>
    <t>i2281054;</t>
  </si>
  <si>
    <t>i2187656</t>
  </si>
  <si>
    <t>i2178368;</t>
  </si>
  <si>
    <t>i2178373;</t>
  </si>
  <si>
    <t>i2178371;</t>
  </si>
  <si>
    <t>i2177933;</t>
  </si>
  <si>
    <t>i2253859;</t>
  </si>
  <si>
    <t>i2177934;</t>
  </si>
  <si>
    <t>i2196631;</t>
  </si>
  <si>
    <t>i2392169;</t>
  </si>
  <si>
    <t>i2305017;</t>
  </si>
  <si>
    <t>i2177927</t>
  </si>
  <si>
    <t>i2284272;</t>
  </si>
  <si>
    <t>i2300521;</t>
  </si>
  <si>
    <t>i2196146;</t>
  </si>
  <si>
    <t>i2249686;</t>
  </si>
  <si>
    <t>i2347766;</t>
  </si>
  <si>
    <t>i2347768</t>
  </si>
  <si>
    <t>i2334719;</t>
  </si>
  <si>
    <t>i2375149;</t>
  </si>
  <si>
    <t>i2181752;</t>
  </si>
  <si>
    <t>i2178016</t>
  </si>
  <si>
    <t>i2178295;</t>
  </si>
  <si>
    <t>i2178296;</t>
  </si>
  <si>
    <t>i2178292;</t>
  </si>
  <si>
    <t>i2178279;</t>
  </si>
  <si>
    <t>i2178270;</t>
  </si>
  <si>
    <t>i2178288;</t>
  </si>
  <si>
    <t>i2178273;</t>
  </si>
  <si>
    <t>i2178277</t>
  </si>
  <si>
    <t>i2174751;</t>
  </si>
  <si>
    <t>i2174733;</t>
  </si>
  <si>
    <t>i2244893;</t>
  </si>
  <si>
    <t>i2174750;</t>
  </si>
  <si>
    <t>i2174732;</t>
  </si>
  <si>
    <t>i2307864;</t>
  </si>
  <si>
    <t>i2307866;</t>
  </si>
  <si>
    <t>i2174738;</t>
  </si>
  <si>
    <t>i2174746;</t>
  </si>
  <si>
    <t>i2244898;</t>
  </si>
  <si>
    <t>i2174744;</t>
  </si>
  <si>
    <t>i2249861;</t>
  </si>
  <si>
    <t>i2174742;</t>
  </si>
  <si>
    <t>i2367372;</t>
  </si>
  <si>
    <t>i2174726;</t>
  </si>
  <si>
    <t>i2174731;</t>
  </si>
  <si>
    <t>i2249860;</t>
  </si>
  <si>
    <t>i2174745;</t>
  </si>
  <si>
    <t>i2174723;</t>
  </si>
  <si>
    <t>i2174715;</t>
  </si>
  <si>
    <t>i2174740;</t>
  </si>
  <si>
    <t>i2174727;</t>
  </si>
  <si>
    <t>i2167577;</t>
  </si>
  <si>
    <t>i2244890;</t>
  </si>
  <si>
    <t>i2171887;</t>
  </si>
  <si>
    <t>i2174728;</t>
  </si>
  <si>
    <t>i2299354;</t>
  </si>
  <si>
    <t>i2186663;</t>
  </si>
  <si>
    <t>i2244894;</t>
  </si>
  <si>
    <t>i2216024;</t>
  </si>
  <si>
    <t>i2177494;</t>
  </si>
  <si>
    <t>i2352412;</t>
  </si>
  <si>
    <t>i2252400;</t>
  </si>
  <si>
    <t>i2289406;</t>
  </si>
  <si>
    <t>i2174749;</t>
  </si>
  <si>
    <t>i2252399</t>
  </si>
  <si>
    <t>i2348189</t>
  </si>
  <si>
    <t>i2168390</t>
  </si>
  <si>
    <t>i2174133;</t>
  </si>
  <si>
    <t>i2174134</t>
  </si>
  <si>
    <t>i2167261;</t>
  </si>
  <si>
    <t>i2167256;</t>
  </si>
  <si>
    <t>i2167260</t>
  </si>
  <si>
    <t>i2183712;</t>
  </si>
  <si>
    <t>i2174183;</t>
  </si>
  <si>
    <t>i2183714;</t>
  </si>
  <si>
    <t>i2174184;</t>
  </si>
  <si>
    <t>i2174181;</t>
  </si>
  <si>
    <t>i2174180;</t>
  </si>
  <si>
    <t>i2244718;</t>
  </si>
  <si>
    <t>i2334697;</t>
  </si>
  <si>
    <t>i2174177;</t>
  </si>
  <si>
    <t>i2183692;</t>
  </si>
  <si>
    <t>i2174235;</t>
  </si>
  <si>
    <t>i2174178;</t>
  </si>
  <si>
    <t>i2183676;</t>
  </si>
  <si>
    <t>i2391219;</t>
  </si>
  <si>
    <t>i2174234;</t>
  </si>
  <si>
    <t>i2174194;</t>
  </si>
  <si>
    <t>i2185272;</t>
  </si>
  <si>
    <t>i2174233</t>
  </si>
  <si>
    <t>i2355192;</t>
  </si>
  <si>
    <t>i2173577;</t>
  </si>
  <si>
    <t>i2368423;</t>
  </si>
  <si>
    <t>i2173579;</t>
  </si>
  <si>
    <t>i2173585</t>
  </si>
  <si>
    <t>i2185257;</t>
  </si>
  <si>
    <t>i2281650;</t>
  </si>
  <si>
    <t>i2242015;</t>
  </si>
  <si>
    <t>i2256634;</t>
  </si>
  <si>
    <t>i2280608;</t>
  </si>
  <si>
    <t>i2278806;</t>
  </si>
  <si>
    <t>i2192082;</t>
  </si>
  <si>
    <t>i2227570;</t>
  </si>
  <si>
    <t>i2181755;</t>
  </si>
  <si>
    <t>i2181756;</t>
  </si>
  <si>
    <t>i2304205;</t>
  </si>
  <si>
    <t>i2227567;</t>
  </si>
  <si>
    <t>i2279053;</t>
  </si>
  <si>
    <t>i2227568;</t>
  </si>
  <si>
    <t>i2192359;</t>
  </si>
  <si>
    <t>i2284985;</t>
  </si>
  <si>
    <t>i2310300;</t>
  </si>
  <si>
    <t>i2310307;</t>
  </si>
  <si>
    <t>i2163036;</t>
  </si>
  <si>
    <t>i2252975;</t>
  </si>
  <si>
    <t>i2163031;</t>
  </si>
  <si>
    <t>i2252976;</t>
  </si>
  <si>
    <t>i2163076;</t>
  </si>
  <si>
    <t>i2230134;</t>
  </si>
  <si>
    <t>i2189737;</t>
  </si>
  <si>
    <t>i2290899;</t>
  </si>
  <si>
    <t>i2309746;</t>
  </si>
  <si>
    <t>i2187221;</t>
  </si>
  <si>
    <t>i2181763;</t>
  </si>
  <si>
    <t>i2279753</t>
  </si>
  <si>
    <t>i2302617;</t>
  </si>
  <si>
    <t>i2181879;</t>
  </si>
  <si>
    <t>i2182027;</t>
  </si>
  <si>
    <t>i2182015;</t>
  </si>
  <si>
    <t>i2183057;</t>
  </si>
  <si>
    <t>i2286249;</t>
  </si>
  <si>
    <t>i2283057;</t>
  </si>
  <si>
    <t>i2182025;</t>
  </si>
  <si>
    <t>i2182018;</t>
  </si>
  <si>
    <t>i2214149;</t>
  </si>
  <si>
    <t>i2214148;</t>
  </si>
  <si>
    <t>i2227572;</t>
  </si>
  <si>
    <t>i2286248;</t>
  </si>
  <si>
    <t>i2179913;</t>
  </si>
  <si>
    <t>i2179674;</t>
  </si>
  <si>
    <t>i2182016;</t>
  </si>
  <si>
    <t>i2217069;</t>
  </si>
  <si>
    <t>i2182017;</t>
  </si>
  <si>
    <t>i2182014;</t>
  </si>
  <si>
    <t>i2180467</t>
  </si>
  <si>
    <t>i2299453;</t>
  </si>
  <si>
    <t>i2299465;</t>
  </si>
  <si>
    <t>i2299464;</t>
  </si>
  <si>
    <t>i2276643;</t>
  </si>
  <si>
    <t>i2299450;</t>
  </si>
  <si>
    <t>i2299466;</t>
  </si>
  <si>
    <t>i2299458;</t>
  </si>
  <si>
    <t>i2299451;</t>
  </si>
  <si>
    <t>i2276636;</t>
  </si>
  <si>
    <t>i2299456;</t>
  </si>
  <si>
    <t>i2299459;</t>
  </si>
  <si>
    <t>i2276640;</t>
  </si>
  <si>
    <t>i2167556;</t>
  </si>
  <si>
    <t>i2299448;</t>
  </si>
  <si>
    <t>i2299445;</t>
  </si>
  <si>
    <t>i2299457;</t>
  </si>
  <si>
    <t>i2295942;</t>
  </si>
  <si>
    <t>i2299455;</t>
  </si>
  <si>
    <t>i2276649;</t>
  </si>
  <si>
    <t>i2299463;</t>
  </si>
  <si>
    <t>i2299452;</t>
  </si>
  <si>
    <t>i2299461;</t>
  </si>
  <si>
    <t>i2299462;</t>
  </si>
  <si>
    <t>i2299454;</t>
  </si>
  <si>
    <t>i2299460;</t>
  </si>
  <si>
    <t>i2299449</t>
  </si>
  <si>
    <t>i2347212;</t>
  </si>
  <si>
    <t>i2368245;</t>
  </si>
  <si>
    <t>i2214849;</t>
  </si>
  <si>
    <t>i2346054;</t>
  </si>
  <si>
    <t>i2276168;</t>
  </si>
  <si>
    <t>i2327230;</t>
  </si>
  <si>
    <t>i2368243;</t>
  </si>
  <si>
    <t>i2368240;</t>
  </si>
  <si>
    <t>i2326243;</t>
  </si>
  <si>
    <t>i2346068;</t>
  </si>
  <si>
    <t>i2346065;</t>
  </si>
  <si>
    <t>i2368241;</t>
  </si>
  <si>
    <t>i2183000;</t>
  </si>
  <si>
    <t>i2299510;</t>
  </si>
  <si>
    <t>i2168914;</t>
  </si>
  <si>
    <t>i2183001;</t>
  </si>
  <si>
    <t>i2347213;</t>
  </si>
  <si>
    <t>i2276169;</t>
  </si>
  <si>
    <t>i2345977;</t>
  </si>
  <si>
    <t>i2347224;</t>
  </si>
  <si>
    <t>i2367326;</t>
  </si>
  <si>
    <t>i2171517</t>
  </si>
  <si>
    <t>i2183034;</t>
  </si>
  <si>
    <t>i2300620;</t>
  </si>
  <si>
    <t>i2325690;</t>
  </si>
  <si>
    <t>i2300618;</t>
  </si>
  <si>
    <t>i2168533;</t>
  </si>
  <si>
    <t>i2325709;</t>
  </si>
  <si>
    <t>i2168542;</t>
  </si>
  <si>
    <t>i2243272;</t>
  </si>
  <si>
    <t>i2325710;</t>
  </si>
  <si>
    <t>i2168599;</t>
  </si>
  <si>
    <t>i2183022;</t>
  </si>
  <si>
    <t>i2183035;</t>
  </si>
  <si>
    <t>i2169791;</t>
  </si>
  <si>
    <t>i2170760;</t>
  </si>
  <si>
    <t>i2183025;</t>
  </si>
  <si>
    <t>i2276105;</t>
  </si>
  <si>
    <t>i2325711;</t>
  </si>
  <si>
    <t>i2334872;</t>
  </si>
  <si>
    <t>i2334871;</t>
  </si>
  <si>
    <t>i2300619;</t>
  </si>
  <si>
    <t>i2183028;</t>
  </si>
  <si>
    <t>i2183020</t>
  </si>
  <si>
    <t>i2173195;</t>
  </si>
  <si>
    <t>i2245494;</t>
  </si>
  <si>
    <t>i2168616;</t>
  </si>
  <si>
    <t>i2367988;</t>
  </si>
  <si>
    <t>i2245500;</t>
  </si>
  <si>
    <t>i2367964;</t>
  </si>
  <si>
    <t>i2168268;</t>
  </si>
  <si>
    <t>i2170765;</t>
  </si>
  <si>
    <t>i2367963;</t>
  </si>
  <si>
    <t>i2299971;</t>
  </si>
  <si>
    <t>i2245503;</t>
  </si>
  <si>
    <t>i2277025;</t>
  </si>
  <si>
    <t>i2245497;</t>
  </si>
  <si>
    <t>i2170759;</t>
  </si>
  <si>
    <t>i2245492;</t>
  </si>
  <si>
    <t>i2170762;</t>
  </si>
  <si>
    <t>i2367987</t>
  </si>
  <si>
    <t>i2203137;</t>
  </si>
  <si>
    <t>i2203141;</t>
  </si>
  <si>
    <t>i2256005;</t>
  </si>
  <si>
    <t>i2203139;</t>
  </si>
  <si>
    <t>i2299394</t>
  </si>
  <si>
    <t>i2181524;</t>
  </si>
  <si>
    <t>i2281116;</t>
  </si>
  <si>
    <t>i2181667;</t>
  </si>
  <si>
    <t>i2181672;</t>
  </si>
  <si>
    <t>i2210742;</t>
  </si>
  <si>
    <t>i2181523;</t>
  </si>
  <si>
    <t>i2245571;</t>
  </si>
  <si>
    <t>i2181529;</t>
  </si>
  <si>
    <t>i2181530;</t>
  </si>
  <si>
    <t>i2369512;</t>
  </si>
  <si>
    <t>i2182019;</t>
  </si>
  <si>
    <t>i2182020;</t>
  </si>
  <si>
    <t>i2181669;</t>
  </si>
  <si>
    <t>i2181665;</t>
  </si>
  <si>
    <t>i2181666;</t>
  </si>
  <si>
    <t>i2281120</t>
  </si>
  <si>
    <t>i2181489;</t>
  </si>
  <si>
    <t>i2286945;</t>
  </si>
  <si>
    <t>i2181535;</t>
  </si>
  <si>
    <t>i2284288;</t>
  </si>
  <si>
    <t>i2394777;</t>
  </si>
  <si>
    <t>i2394776</t>
  </si>
  <si>
    <t>i2299299;</t>
  </si>
  <si>
    <t>i2348299;</t>
  </si>
  <si>
    <t>i2348300;</t>
  </si>
  <si>
    <t>i2311677;</t>
  </si>
  <si>
    <t>i2300463;</t>
  </si>
  <si>
    <t>i2299300;</t>
  </si>
  <si>
    <t>i2168353</t>
  </si>
  <si>
    <t>i2261394;</t>
  </si>
  <si>
    <t>i2261395;</t>
  </si>
  <si>
    <t>i2196622;</t>
  </si>
  <si>
    <t>i2181957;</t>
  </si>
  <si>
    <t>i2181952;</t>
  </si>
  <si>
    <t>i2196618</t>
  </si>
  <si>
    <t>i2175335;</t>
  </si>
  <si>
    <t>i2175363;</t>
  </si>
  <si>
    <t>i2175387;</t>
  </si>
  <si>
    <t>i2313366;</t>
  </si>
  <si>
    <t>i2175366;</t>
  </si>
  <si>
    <t>i2175337;</t>
  </si>
  <si>
    <t>i2175333;</t>
  </si>
  <si>
    <t>i2175368;</t>
  </si>
  <si>
    <t>i2168933;</t>
  </si>
  <si>
    <t>i2175344</t>
  </si>
  <si>
    <t>i2368328;</t>
  </si>
  <si>
    <t>i2181686;</t>
  </si>
  <si>
    <t>i2181684;</t>
  </si>
  <si>
    <t>i2305036</t>
  </si>
  <si>
    <t>i2176613;</t>
  </si>
  <si>
    <t>i2176614;</t>
  </si>
  <si>
    <t>i2176615</t>
  </si>
  <si>
    <t>i2181491;</t>
  </si>
  <si>
    <t>i2356977;</t>
  </si>
  <si>
    <t>i2245455;</t>
  </si>
  <si>
    <t>i2376208;</t>
  </si>
  <si>
    <t>i2373136;</t>
  </si>
  <si>
    <t>i2337483;</t>
  </si>
  <si>
    <t>i2328571;</t>
  </si>
  <si>
    <t>i2356976</t>
  </si>
  <si>
    <t>i2176338;</t>
  </si>
  <si>
    <t>i2176317;</t>
  </si>
  <si>
    <t>i2176339;</t>
  </si>
  <si>
    <t>i2176334</t>
  </si>
  <si>
    <t>i2175467;</t>
  </si>
  <si>
    <t>i2373055;</t>
  </si>
  <si>
    <t>i2387620;</t>
  </si>
  <si>
    <t>i2387621</t>
  </si>
  <si>
    <t>i2176557;</t>
  </si>
  <si>
    <t>i2176554;</t>
  </si>
  <si>
    <t>i2245141;</t>
  </si>
  <si>
    <t>i2245143;</t>
  </si>
  <si>
    <t>i2176555;</t>
  </si>
  <si>
    <t>i2176558</t>
  </si>
  <si>
    <t>i2175410;</t>
  </si>
  <si>
    <t>i2348151;</t>
  </si>
  <si>
    <t>i2348152;</t>
  </si>
  <si>
    <t>i2270687</t>
  </si>
  <si>
    <t>i2176563;</t>
  </si>
  <si>
    <t>i2176304;</t>
  </si>
  <si>
    <t>i2214016;</t>
  </si>
  <si>
    <t>i2176309;</t>
  </si>
  <si>
    <t>i2176307;</t>
  </si>
  <si>
    <t>i2273966</t>
  </si>
  <si>
    <t>i2299308;</t>
  </si>
  <si>
    <t>i2176791</t>
  </si>
  <si>
    <t>i2188757;</t>
  </si>
  <si>
    <t>i2366048;</t>
  </si>
  <si>
    <t>i2177644;</t>
  </si>
  <si>
    <t>i2177645;</t>
  </si>
  <si>
    <t>i2177649;</t>
  </si>
  <si>
    <t>i2251433;</t>
  </si>
  <si>
    <t>i2181635;</t>
  </si>
  <si>
    <t>i2364383</t>
  </si>
  <si>
    <t>i2181675;</t>
  </si>
  <si>
    <t>i2181677</t>
  </si>
  <si>
    <t>i2181471;</t>
  </si>
  <si>
    <t>i2367078;</t>
  </si>
  <si>
    <t>i2214613;</t>
  </si>
  <si>
    <t>i2254431;</t>
  </si>
  <si>
    <t>i2218553;</t>
  </si>
  <si>
    <t>i2181519;</t>
  </si>
  <si>
    <t>i2181516;</t>
  </si>
  <si>
    <t>i2185355;</t>
  </si>
  <si>
    <t>i2218556</t>
  </si>
  <si>
    <t>i2181526;</t>
  </si>
  <si>
    <t>i2181531;</t>
  </si>
  <si>
    <t>i2181527;</t>
  </si>
  <si>
    <t>i2246417</t>
  </si>
  <si>
    <t>i2176619;</t>
  </si>
  <si>
    <t>i2176626;</t>
  </si>
  <si>
    <t>i2176625;</t>
  </si>
  <si>
    <t>i2207709;</t>
  </si>
  <si>
    <t>i2278081;</t>
  </si>
  <si>
    <t>i2180755;</t>
  </si>
  <si>
    <t>i2176624;</t>
  </si>
  <si>
    <t>i2181304;</t>
  </si>
  <si>
    <t>i2180123</t>
  </si>
  <si>
    <t>i2287067;</t>
  </si>
  <si>
    <t>i2181875;</t>
  </si>
  <si>
    <t>i2280556;</t>
  </si>
  <si>
    <t>i2181901;</t>
  </si>
  <si>
    <t>i2181914;</t>
  </si>
  <si>
    <t>i2299468</t>
  </si>
  <si>
    <t>i2364328;</t>
  </si>
  <si>
    <t>i2348304;</t>
  </si>
  <si>
    <t>i2181949;</t>
  </si>
  <si>
    <t>i2348303;</t>
  </si>
  <si>
    <t>i2348302</t>
  </si>
  <si>
    <t>i2171791;</t>
  </si>
  <si>
    <t>i2199417</t>
  </si>
  <si>
    <t>i2177961;</t>
  </si>
  <si>
    <t>i2190405;</t>
  </si>
  <si>
    <t>i2167253</t>
  </si>
  <si>
    <t>i2199416;</t>
  </si>
  <si>
    <t>i2365699</t>
  </si>
  <si>
    <t>i2194593;</t>
  </si>
  <si>
    <t>i2194563;</t>
  </si>
  <si>
    <t>i2194597;</t>
  </si>
  <si>
    <t>i2194568;</t>
  </si>
  <si>
    <t>i2194592;</t>
  </si>
  <si>
    <t>i2184765;</t>
  </si>
  <si>
    <t>i2194589;</t>
  </si>
  <si>
    <t>i2194562</t>
  </si>
  <si>
    <t>i2257707;</t>
  </si>
  <si>
    <t>i2190405</t>
  </si>
  <si>
    <t>i2177688;</t>
  </si>
  <si>
    <t>i2185267;</t>
  </si>
  <si>
    <t>i2215612;</t>
  </si>
  <si>
    <t>i2302016;</t>
  </si>
  <si>
    <t>i2171764</t>
  </si>
  <si>
    <t>i2182918;</t>
  </si>
  <si>
    <t>i2166042</t>
  </si>
  <si>
    <t>i2165834;</t>
  </si>
  <si>
    <t>i2279612;</t>
  </si>
  <si>
    <t>i2279627;</t>
  </si>
  <si>
    <t>i2279626;</t>
  </si>
  <si>
    <t>i2165817</t>
  </si>
  <si>
    <t>i2308036;</t>
  </si>
  <si>
    <t>i2365938;</t>
  </si>
  <si>
    <t>i2310372;</t>
  </si>
  <si>
    <t>i2377589;</t>
  </si>
  <si>
    <t>i2342834;</t>
  </si>
  <si>
    <t>i2342805;</t>
  </si>
  <si>
    <t>i2365936;</t>
  </si>
  <si>
    <t>i2308809;</t>
  </si>
  <si>
    <t>i2176885;</t>
  </si>
  <si>
    <t>i2308008;</t>
  </si>
  <si>
    <t>i2308786;</t>
  </si>
  <si>
    <t>i2308013;</t>
  </si>
  <si>
    <t>i2368889;</t>
  </si>
  <si>
    <t>i2308798</t>
  </si>
  <si>
    <t>i2288758;</t>
  </si>
  <si>
    <t>i2219836</t>
  </si>
  <si>
    <t>i2168451;</t>
  </si>
  <si>
    <t>i2168469;</t>
  </si>
  <si>
    <t>i2306155;</t>
  </si>
  <si>
    <t>i2162110;</t>
  </si>
  <si>
    <t>i2368110;</t>
  </si>
  <si>
    <t>i2162113;</t>
  </si>
  <si>
    <t>i2145727;</t>
  </si>
  <si>
    <t>i2183823;</t>
  </si>
  <si>
    <t>i2145728;</t>
  </si>
  <si>
    <t>i2368108;</t>
  </si>
  <si>
    <t>i2162119;</t>
  </si>
  <si>
    <t>i2162124;</t>
  </si>
  <si>
    <t>i2276289;</t>
  </si>
  <si>
    <t>i2162116;</t>
  </si>
  <si>
    <t>i2373146;</t>
  </si>
  <si>
    <t>i2391135;</t>
  </si>
  <si>
    <t>i2243864;</t>
  </si>
  <si>
    <t>i2375152;</t>
  </si>
  <si>
    <t>i2391134;</t>
  </si>
  <si>
    <t>i2331952;</t>
  </si>
  <si>
    <t>i2292159;</t>
  </si>
  <si>
    <t>i2391138;</t>
  </si>
  <si>
    <t>i2356962;</t>
  </si>
  <si>
    <t>i2334817;</t>
  </si>
  <si>
    <t>i2336206;</t>
  </si>
  <si>
    <t>i2220064;</t>
  </si>
  <si>
    <t>i2163486;</t>
  </si>
  <si>
    <t>i2162918</t>
  </si>
  <si>
    <t>i2165650;</t>
  </si>
  <si>
    <t>i2164627;</t>
  </si>
  <si>
    <t>i2185883</t>
  </si>
  <si>
    <t>i2210621;</t>
  </si>
  <si>
    <t>i2165008;</t>
  </si>
  <si>
    <t>i2165006;</t>
  </si>
  <si>
    <t>i2165000;</t>
  </si>
  <si>
    <t>i2165005;</t>
  </si>
  <si>
    <t>i2164998;</t>
  </si>
  <si>
    <t>i2165004;</t>
  </si>
  <si>
    <t>i2164999</t>
  </si>
  <si>
    <t>i2165605;</t>
  </si>
  <si>
    <t>i2165319;</t>
  </si>
  <si>
    <t>i2165318;</t>
  </si>
  <si>
    <t>i2165607;</t>
  </si>
  <si>
    <t>i2165321;</t>
  </si>
  <si>
    <t>i2162720;</t>
  </si>
  <si>
    <t>i2165320;</t>
  </si>
  <si>
    <t>i2352521;</t>
  </si>
  <si>
    <t>i2162717;</t>
  </si>
  <si>
    <t>i2347144</t>
  </si>
  <si>
    <t>i2165459;</t>
  </si>
  <si>
    <t>i2165454;</t>
  </si>
  <si>
    <t>i2165434;</t>
  </si>
  <si>
    <t>i2165483;</t>
  </si>
  <si>
    <t>i2165458;</t>
  </si>
  <si>
    <t>i2180197;</t>
  </si>
  <si>
    <t>i2165452;</t>
  </si>
  <si>
    <t>i2180698;</t>
  </si>
  <si>
    <t>i2165419;</t>
  </si>
  <si>
    <t>i2180910;</t>
  </si>
  <si>
    <t>i2180207;</t>
  </si>
  <si>
    <t>i2179975;</t>
  </si>
  <si>
    <t>i2179973;</t>
  </si>
  <si>
    <t>i2165469;</t>
  </si>
  <si>
    <t>i2180195;</t>
  </si>
  <si>
    <t>i2180909;</t>
  </si>
  <si>
    <t>i2180190;</t>
  </si>
  <si>
    <t>i2165441;</t>
  </si>
  <si>
    <t>i2165830;</t>
  </si>
  <si>
    <t>i2219401;</t>
  </si>
  <si>
    <t>i2219405;</t>
  </si>
  <si>
    <t>i2219385;</t>
  </si>
  <si>
    <t>i2165939;</t>
  </si>
  <si>
    <t>i2165933;</t>
  </si>
  <si>
    <t>i2216208;</t>
  </si>
  <si>
    <t>i2215655;</t>
  </si>
  <si>
    <t>i2165938;</t>
  </si>
  <si>
    <t>i2215318</t>
  </si>
  <si>
    <t>i2335403</t>
  </si>
  <si>
    <t>i2167906;</t>
  </si>
  <si>
    <t>i2167905;</t>
  </si>
  <si>
    <t>i2167907;</t>
  </si>
  <si>
    <t>i2167900;</t>
  </si>
  <si>
    <t>i2167901;</t>
  </si>
  <si>
    <t>i2167897;</t>
  </si>
  <si>
    <t>i2167888;</t>
  </si>
  <si>
    <t>i2167898;</t>
  </si>
  <si>
    <t>i2167895;</t>
  </si>
  <si>
    <t>i2166266;</t>
  </si>
  <si>
    <t>i2167899;</t>
  </si>
  <si>
    <t>i2167892;</t>
  </si>
  <si>
    <t>i2167904;</t>
  </si>
  <si>
    <t>i2167891;</t>
  </si>
  <si>
    <t>i2167902</t>
  </si>
  <si>
    <t>i2166277;</t>
  </si>
  <si>
    <t>i2166486;</t>
  </si>
  <si>
    <t>i2166551;</t>
  </si>
  <si>
    <t>i2306151;</t>
  </si>
  <si>
    <t>i2212139;</t>
  </si>
  <si>
    <t>i2391132;</t>
  </si>
  <si>
    <t>i2327357;</t>
  </si>
  <si>
    <t>i2299532;</t>
  </si>
  <si>
    <t>i2300271;</t>
  </si>
  <si>
    <t>i2305911;</t>
  </si>
  <si>
    <t>i2227661;</t>
  </si>
  <si>
    <t>i2356144;</t>
  </si>
  <si>
    <t>i2166553</t>
  </si>
  <si>
    <t>i2166582;</t>
  </si>
  <si>
    <t>i2166655;</t>
  </si>
  <si>
    <t>i2166596;</t>
  </si>
  <si>
    <t>i2166640;</t>
  </si>
  <si>
    <t>i2166581;</t>
  </si>
  <si>
    <t>i2166584;</t>
  </si>
  <si>
    <t>i2189681;</t>
  </si>
  <si>
    <t>i2166650;</t>
  </si>
  <si>
    <t>i2166653;</t>
  </si>
  <si>
    <t>i2166583;</t>
  </si>
  <si>
    <t>i2167036;</t>
  </si>
  <si>
    <t>i2167059;</t>
  </si>
  <si>
    <t>i2167074;</t>
  </si>
  <si>
    <t>i2166724;</t>
  </si>
  <si>
    <t>i2167085;</t>
  </si>
  <si>
    <t>i2166719;</t>
  </si>
  <si>
    <t>i2167079;</t>
  </si>
  <si>
    <t>i2167089;</t>
  </si>
  <si>
    <t>i2166731;</t>
  </si>
  <si>
    <t>i2166721;</t>
  </si>
  <si>
    <t>i2166736;</t>
  </si>
  <si>
    <t>i2166743;</t>
  </si>
  <si>
    <t>i2166737;</t>
  </si>
  <si>
    <t>i2166738;</t>
  </si>
  <si>
    <t>i2169517;</t>
  </si>
  <si>
    <t>i2166739;</t>
  </si>
  <si>
    <t>i2166741;</t>
  </si>
  <si>
    <t>i2168259;</t>
  </si>
  <si>
    <t>i2166742;</t>
  </si>
  <si>
    <t>i2167101;</t>
  </si>
  <si>
    <t>i2166720;</t>
  </si>
  <si>
    <t>i2167095;</t>
  </si>
  <si>
    <t>i2167097;</t>
  </si>
  <si>
    <t>i2167055;</t>
  </si>
  <si>
    <t>i2166727;</t>
  </si>
  <si>
    <t>i2201259;</t>
  </si>
  <si>
    <t>i2167031;</t>
  </si>
  <si>
    <t>i2166728;</t>
  </si>
  <si>
    <t>i2167016;</t>
  </si>
  <si>
    <t>i2164826;</t>
  </si>
  <si>
    <t>i2166718;</t>
  </si>
  <si>
    <t>i2166723</t>
  </si>
  <si>
    <t>i2167123;</t>
  </si>
  <si>
    <t>i2167152;</t>
  </si>
  <si>
    <t>i2167151;</t>
  </si>
  <si>
    <t>i2167199;</t>
  </si>
  <si>
    <t>i2167125;</t>
  </si>
  <si>
    <t>i2167157;</t>
  </si>
  <si>
    <t>i2167173;</t>
  </si>
  <si>
    <t>i2167153;</t>
  </si>
  <si>
    <t>i2185884;</t>
  </si>
  <si>
    <t>i2167177;</t>
  </si>
  <si>
    <t>i2167154;</t>
  </si>
  <si>
    <t>i2167122;</t>
  </si>
  <si>
    <t>i2167162;</t>
  </si>
  <si>
    <t>i2167160;</t>
  </si>
  <si>
    <t>i2167124;</t>
  </si>
  <si>
    <t>i2167197;</t>
  </si>
  <si>
    <t>i2167323;</t>
  </si>
  <si>
    <t>i2167321;</t>
  </si>
  <si>
    <t>i2167318;</t>
  </si>
  <si>
    <t>i2167325;</t>
  </si>
  <si>
    <t>i2165907</t>
  </si>
  <si>
    <t>i2167956;</t>
  </si>
  <si>
    <t>i2167957;</t>
  </si>
  <si>
    <t>i2179887;</t>
  </si>
  <si>
    <t>i2179882;</t>
  </si>
  <si>
    <t>i2167958</t>
  </si>
  <si>
    <t>i2328313;</t>
  </si>
  <si>
    <t>i2167823</t>
  </si>
  <si>
    <t>i2308118;</t>
  </si>
  <si>
    <t>i2302086;</t>
  </si>
  <si>
    <t>i2309072</t>
  </si>
  <si>
    <t>i2179892;</t>
  </si>
  <si>
    <t>i2169003;</t>
  </si>
  <si>
    <t>i2160098</t>
  </si>
  <si>
    <t>i2168472;</t>
  </si>
  <si>
    <t>i2168468;</t>
  </si>
  <si>
    <t>i2168456;</t>
  </si>
  <si>
    <t>i2168475;</t>
  </si>
  <si>
    <t>i2168454;</t>
  </si>
  <si>
    <t>i2168464;</t>
  </si>
  <si>
    <t>i2168466;</t>
  </si>
  <si>
    <t>i2168453;</t>
  </si>
  <si>
    <t>i2168460;</t>
  </si>
  <si>
    <t>i2168467</t>
  </si>
  <si>
    <t>i2168260;</t>
  </si>
  <si>
    <t>i2168687;</t>
  </si>
  <si>
    <t>i2168677;</t>
  </si>
  <si>
    <t>i2165512;</t>
  </si>
  <si>
    <t>i2171203;</t>
  </si>
  <si>
    <t>i2168686;</t>
  </si>
  <si>
    <t>i2168670;</t>
  </si>
  <si>
    <t>i2168671;</t>
  </si>
  <si>
    <t>i2168675;</t>
  </si>
  <si>
    <t>i2168676;</t>
  </si>
  <si>
    <t>i2168635;</t>
  </si>
  <si>
    <t>i2168535;</t>
  </si>
  <si>
    <t>i2168536;</t>
  </si>
  <si>
    <t>i2168538;</t>
  </si>
  <si>
    <t>i2166585</t>
  </si>
  <si>
    <t>i2185561;</t>
  </si>
  <si>
    <t>i2206746;</t>
  </si>
  <si>
    <t>i2182971;</t>
  </si>
  <si>
    <t>i2355421;</t>
  </si>
  <si>
    <t>i2168846;</t>
  </si>
  <si>
    <t>i2378006;</t>
  </si>
  <si>
    <t>i2355420;</t>
  </si>
  <si>
    <t>i2378011;</t>
  </si>
  <si>
    <t>i2168842</t>
  </si>
  <si>
    <t>i2169011;</t>
  </si>
  <si>
    <t>i2169055;</t>
  </si>
  <si>
    <t>i2169058;</t>
  </si>
  <si>
    <t>i2160100;</t>
  </si>
  <si>
    <t>i2169023;</t>
  </si>
  <si>
    <t>i2169047;</t>
  </si>
  <si>
    <t>i2169036;</t>
  </si>
  <si>
    <t>i2169013;</t>
  </si>
  <si>
    <t>i2169054;</t>
  </si>
  <si>
    <t>i2169012;</t>
  </si>
  <si>
    <t>i2169041;</t>
  </si>
  <si>
    <t>i2171474;</t>
  </si>
  <si>
    <t>i2171475;</t>
  </si>
  <si>
    <t>i2169312;</t>
  </si>
  <si>
    <t>i2169313;</t>
  </si>
  <si>
    <t>i2168934;</t>
  </si>
  <si>
    <t>i2169314</t>
  </si>
  <si>
    <t>i2166266</t>
  </si>
  <si>
    <t>i2169242;</t>
  </si>
  <si>
    <t>i2169239;</t>
  </si>
  <si>
    <t>i2169236;</t>
  </si>
  <si>
    <t>i2169240;</t>
  </si>
  <si>
    <t>i2164427</t>
  </si>
  <si>
    <t>i2184618;</t>
  </si>
  <si>
    <t>i2169369;</t>
  </si>
  <si>
    <t>i2336135;</t>
  </si>
  <si>
    <t>i2184623;</t>
  </si>
  <si>
    <t>i2169372;</t>
  </si>
  <si>
    <t>i2169374;</t>
  </si>
  <si>
    <t>i2367596;</t>
  </si>
  <si>
    <t>i2218470</t>
  </si>
  <si>
    <t>i2172226;</t>
  </si>
  <si>
    <t>i2172227;</t>
  </si>
  <si>
    <t>i2352247;</t>
  </si>
  <si>
    <t>i2172228;</t>
  </si>
  <si>
    <t>i2213844;</t>
  </si>
  <si>
    <t>i2214762;</t>
  </si>
  <si>
    <t>i2228293;</t>
  </si>
  <si>
    <t>i2302783;</t>
  </si>
  <si>
    <t>i2184419;</t>
  </si>
  <si>
    <t>i2179886;</t>
  </si>
  <si>
    <t>i2308997;</t>
  </si>
  <si>
    <t>i2169384;</t>
  </si>
  <si>
    <t>i2169390;</t>
  </si>
  <si>
    <t>i2179894;</t>
  </si>
  <si>
    <t>i2300085;</t>
  </si>
  <si>
    <t>i2313570;</t>
  </si>
  <si>
    <t>i2257986;</t>
  </si>
  <si>
    <t>i2194456;</t>
  </si>
  <si>
    <t>i2286637;</t>
  </si>
  <si>
    <t>i2249547;</t>
  </si>
  <si>
    <t>i2280075;</t>
  </si>
  <si>
    <t>i2336134;</t>
  </si>
  <si>
    <t>i2183234;</t>
  </si>
  <si>
    <t>i2335834;</t>
  </si>
  <si>
    <t>i2353754;</t>
  </si>
  <si>
    <t>i2183237;</t>
  </si>
  <si>
    <t>i2183239</t>
  </si>
  <si>
    <t>i2169411;</t>
  </si>
  <si>
    <t>i2336205;</t>
  </si>
  <si>
    <t>i2169403;</t>
  </si>
  <si>
    <t>i2335775;</t>
  </si>
  <si>
    <t>i2335835;</t>
  </si>
  <si>
    <t>i2350287;</t>
  </si>
  <si>
    <t>i2281090;</t>
  </si>
  <si>
    <t>i2310232;</t>
  </si>
  <si>
    <t>i2166526;</t>
  </si>
  <si>
    <t>i2169409;</t>
  </si>
  <si>
    <t>i2169410;</t>
  </si>
  <si>
    <t>i2337909;</t>
  </si>
  <si>
    <t>i2169415;</t>
  </si>
  <si>
    <t>i2168061</t>
  </si>
  <si>
    <t>i2169503;</t>
  </si>
  <si>
    <t>i2169504;</t>
  </si>
  <si>
    <t>i2215318;</t>
  </si>
  <si>
    <t>i2169502</t>
  </si>
  <si>
    <t>i2344932;</t>
  </si>
  <si>
    <t>i2344935;</t>
  </si>
  <si>
    <t>i2169856;</t>
  </si>
  <si>
    <t>i2170137;</t>
  </si>
  <si>
    <t>i2169848;</t>
  </si>
  <si>
    <t>i2170119;</t>
  </si>
  <si>
    <t>i2169849;</t>
  </si>
  <si>
    <t>i2169868;</t>
  </si>
  <si>
    <t>i2169684;</t>
  </si>
  <si>
    <t>i2169863;</t>
  </si>
  <si>
    <t>i2185885;</t>
  </si>
  <si>
    <t>i2169881;</t>
  </si>
  <si>
    <t>i2169876;</t>
  </si>
  <si>
    <t>i2169888;</t>
  </si>
  <si>
    <t>i2170125;</t>
  </si>
  <si>
    <t>i2169841;</t>
  </si>
  <si>
    <t>i2169875;</t>
  </si>
  <si>
    <t>i2169878;</t>
  </si>
  <si>
    <t>i2169885;</t>
  </si>
  <si>
    <t>i2170136;</t>
  </si>
  <si>
    <t>i2169838;</t>
  </si>
  <si>
    <t>i2170121;</t>
  </si>
  <si>
    <t>i2169869;</t>
  </si>
  <si>
    <t>i2169873;</t>
  </si>
  <si>
    <t>i2169893;</t>
  </si>
  <si>
    <t>i2170138;</t>
  </si>
  <si>
    <t>i2169900;</t>
  </si>
  <si>
    <t>i2175977;</t>
  </si>
  <si>
    <t>i2175931;</t>
  </si>
  <si>
    <t>i2175933;</t>
  </si>
  <si>
    <t>i2175955;</t>
  </si>
  <si>
    <t>i2175952;</t>
  </si>
  <si>
    <t>i2175960;</t>
  </si>
  <si>
    <t>i2175993;</t>
  </si>
  <si>
    <t>i2175937;</t>
  </si>
  <si>
    <t>i2175966;</t>
  </si>
  <si>
    <t>i2175972;</t>
  </si>
  <si>
    <t>i2175989;</t>
  </si>
  <si>
    <t>i2175981;</t>
  </si>
  <si>
    <t>i2175991;</t>
  </si>
  <si>
    <t>i2175969;</t>
  </si>
  <si>
    <t>i2175987;</t>
  </si>
  <si>
    <t>i2175985;</t>
  </si>
  <si>
    <t>i2175984;</t>
  </si>
  <si>
    <t>i2175980;</t>
  </si>
  <si>
    <t>i2175986;</t>
  </si>
  <si>
    <t>i2175974;</t>
  </si>
  <si>
    <t>i2175965;</t>
  </si>
  <si>
    <t>i2175978;</t>
  </si>
  <si>
    <t>i2175968;</t>
  </si>
  <si>
    <t>i2175941;</t>
  </si>
  <si>
    <t>i2175953;</t>
  </si>
  <si>
    <t>i2175995;</t>
  </si>
  <si>
    <t>i2175948;</t>
  </si>
  <si>
    <t>i2175970;</t>
  </si>
  <si>
    <t>i2175979;</t>
  </si>
  <si>
    <t>i2175951;</t>
  </si>
  <si>
    <t>i2175992;</t>
  </si>
  <si>
    <t>i2175940;</t>
  </si>
  <si>
    <t>i2175946;</t>
  </si>
  <si>
    <t>i2175961;</t>
  </si>
  <si>
    <t>i2175331;</t>
  </si>
  <si>
    <t>i2175935;</t>
  </si>
  <si>
    <t>i2175944;</t>
  </si>
  <si>
    <t>i2175942;</t>
  </si>
  <si>
    <t>i2175975;</t>
  </si>
  <si>
    <t>i2175982;</t>
  </si>
  <si>
    <t>i2175954;</t>
  </si>
  <si>
    <t>i2175959;</t>
  </si>
  <si>
    <t>i2175929;</t>
  </si>
  <si>
    <t>i2175994;</t>
  </si>
  <si>
    <t>i2175983;</t>
  </si>
  <si>
    <t>i2175957;</t>
  </si>
  <si>
    <t>i2175938;</t>
  </si>
  <si>
    <t>i2175963;</t>
  </si>
  <si>
    <t>i2175956;</t>
  </si>
  <si>
    <t>i2175932;</t>
  </si>
  <si>
    <t>i2175958;</t>
  </si>
  <si>
    <t>i2175976;</t>
  </si>
  <si>
    <t>i2175939</t>
  </si>
  <si>
    <t>i2170771;</t>
  </si>
  <si>
    <t>i2171127;</t>
  </si>
  <si>
    <t>i2170763;</t>
  </si>
  <si>
    <t>i2170769;</t>
  </si>
  <si>
    <t>i2170754;</t>
  </si>
  <si>
    <t>i2170753;</t>
  </si>
  <si>
    <t>i2170768;</t>
  </si>
  <si>
    <t>i2170757;</t>
  </si>
  <si>
    <t>i2355275;</t>
  </si>
  <si>
    <t>i2170755;</t>
  </si>
  <si>
    <t>i2171126;</t>
  </si>
  <si>
    <t>i2170766;</t>
  </si>
  <si>
    <t>i2170772</t>
  </si>
  <si>
    <t>i2171142;</t>
  </si>
  <si>
    <t>i2170978;</t>
  </si>
  <si>
    <t>i2171029;</t>
  </si>
  <si>
    <t>i2168184;</t>
  </si>
  <si>
    <t>i2299578;</t>
  </si>
  <si>
    <t>i2352615;</t>
  </si>
  <si>
    <t>i2356144</t>
  </si>
  <si>
    <t>i2166156;</t>
  </si>
  <si>
    <t>i2366276;</t>
  </si>
  <si>
    <t>i2171355;</t>
  </si>
  <si>
    <t>i2181865;</t>
  </si>
  <si>
    <t>i2171527;</t>
  </si>
  <si>
    <t>i2208145;</t>
  </si>
  <si>
    <t>i2286245;</t>
  </si>
  <si>
    <t>i2181863;</t>
  </si>
  <si>
    <t>i2281075</t>
  </si>
  <si>
    <t>i2171598;</t>
  </si>
  <si>
    <t>i2172016;</t>
  </si>
  <si>
    <t>i2171937;</t>
  </si>
  <si>
    <t>i2171928;</t>
  </si>
  <si>
    <t>i2171939;</t>
  </si>
  <si>
    <t>i2171929;</t>
  </si>
  <si>
    <t>i2165518;</t>
  </si>
  <si>
    <t>i2167016</t>
  </si>
  <si>
    <t>i2171986;</t>
  </si>
  <si>
    <t>i2171982;</t>
  </si>
  <si>
    <t>i2172017;</t>
  </si>
  <si>
    <t>i2372665;</t>
  </si>
  <si>
    <t>i2172015;</t>
  </si>
  <si>
    <t>i2372660;</t>
  </si>
  <si>
    <t>i2172082;</t>
  </si>
  <si>
    <t>i2172083;</t>
  </si>
  <si>
    <t>i2172014;</t>
  </si>
  <si>
    <t>i2372616;</t>
  </si>
  <si>
    <t>i2328485;</t>
  </si>
  <si>
    <t>i2328471;</t>
  </si>
  <si>
    <t>i2328462;</t>
  </si>
  <si>
    <t>i2172693;</t>
  </si>
  <si>
    <t>i2171969;</t>
  </si>
  <si>
    <t>i2171970;</t>
  </si>
  <si>
    <t>i2328454;</t>
  </si>
  <si>
    <t>i2172011;</t>
  </si>
  <si>
    <t>i2172012;</t>
  </si>
  <si>
    <t>i2171995;</t>
  </si>
  <si>
    <t>i2172005;</t>
  </si>
  <si>
    <t>i2353081;</t>
  </si>
  <si>
    <t>i2172090;</t>
  </si>
  <si>
    <t>i2267841;</t>
  </si>
  <si>
    <t>i2267982;</t>
  </si>
  <si>
    <t>i2171999;</t>
  </si>
  <si>
    <t>i2171997;</t>
  </si>
  <si>
    <t>i2171998;</t>
  </si>
  <si>
    <t>i2171992;</t>
  </si>
  <si>
    <t>i2171985;</t>
  </si>
  <si>
    <t>i2328450;</t>
  </si>
  <si>
    <t>i2172010;</t>
  </si>
  <si>
    <t>i2172087;</t>
  </si>
  <si>
    <t>i2172088;</t>
  </si>
  <si>
    <t>i2171994;</t>
  </si>
  <si>
    <t>i2171977;</t>
  </si>
  <si>
    <t>i2171978;</t>
  </si>
  <si>
    <t>i2171979;</t>
  </si>
  <si>
    <t>i2171980;</t>
  </si>
  <si>
    <t>i2171981;</t>
  </si>
  <si>
    <t>i2171983;</t>
  </si>
  <si>
    <t>i2172008;</t>
  </si>
  <si>
    <t>i2355500;</t>
  </si>
  <si>
    <t>i2328453</t>
  </si>
  <si>
    <t>i2171653;</t>
  </si>
  <si>
    <t>i2172109;</t>
  </si>
  <si>
    <t>i2172105;</t>
  </si>
  <si>
    <t>i2168583;</t>
  </si>
  <si>
    <t>i2382364;</t>
  </si>
  <si>
    <t>i2172107;</t>
  </si>
  <si>
    <t>i2172101;</t>
  </si>
  <si>
    <t>i2145718;</t>
  </si>
  <si>
    <t>i2275570;</t>
  </si>
  <si>
    <t>i2367777;</t>
  </si>
  <si>
    <t>i2216054;</t>
  </si>
  <si>
    <t>i2216010;</t>
  </si>
  <si>
    <t>i2347211;</t>
  </si>
  <si>
    <t>i2215975;</t>
  </si>
  <si>
    <t>i2221327;</t>
  </si>
  <si>
    <t>i2367778;</t>
  </si>
  <si>
    <t>i2216053;</t>
  </si>
  <si>
    <t>i2216011;</t>
  </si>
  <si>
    <t>i2367780</t>
  </si>
  <si>
    <t>i2169382;</t>
  </si>
  <si>
    <t>i2207862;</t>
  </si>
  <si>
    <t>i2243983;</t>
  </si>
  <si>
    <t>i2169388;</t>
  </si>
  <si>
    <t>i2172230;</t>
  </si>
  <si>
    <t>i2172838;</t>
  </si>
  <si>
    <t>i2275824;</t>
  </si>
  <si>
    <t>i2183239;</t>
  </si>
  <si>
    <t>i2183897</t>
  </si>
  <si>
    <t>i2216077;</t>
  </si>
  <si>
    <t>i2216074;</t>
  </si>
  <si>
    <t>i2216076;</t>
  </si>
  <si>
    <t>i2216071;</t>
  </si>
  <si>
    <t>i2162402;</t>
  </si>
  <si>
    <t>i2216079;</t>
  </si>
  <si>
    <t>i2216072;</t>
  </si>
  <si>
    <t>i2216078;</t>
  </si>
  <si>
    <t>i2216073</t>
  </si>
  <si>
    <t>i2173464;</t>
  </si>
  <si>
    <t>i2173465</t>
  </si>
  <si>
    <t>i2173744;</t>
  </si>
  <si>
    <t>i2173741;</t>
  </si>
  <si>
    <t>i2356235;</t>
  </si>
  <si>
    <t>i2173743;</t>
  </si>
  <si>
    <t>i2168721</t>
  </si>
  <si>
    <t>i2370446;</t>
  </si>
  <si>
    <t>i2302729;</t>
  </si>
  <si>
    <t>i2173747;</t>
  </si>
  <si>
    <t>i2228399;</t>
  </si>
  <si>
    <t>i2173776;</t>
  </si>
  <si>
    <t>i2173751;</t>
  </si>
  <si>
    <t>i2302885;</t>
  </si>
  <si>
    <t>i2302886</t>
  </si>
  <si>
    <t>i2356938;</t>
  </si>
  <si>
    <t>i2352266</t>
  </si>
  <si>
    <t>i2228370;</t>
  </si>
  <si>
    <t>i2218768;</t>
  </si>
  <si>
    <t>i2218766;</t>
  </si>
  <si>
    <t>i2225056;</t>
  </si>
  <si>
    <t>i2223647;</t>
  </si>
  <si>
    <t>i2218767;</t>
  </si>
  <si>
    <t>i2167706;</t>
  </si>
  <si>
    <t>i2185393;</t>
  </si>
  <si>
    <t>i2218771;</t>
  </si>
  <si>
    <t>i2214505;</t>
  </si>
  <si>
    <t>i2168355;</t>
  </si>
  <si>
    <t>i2218781;</t>
  </si>
  <si>
    <t>i2162108;</t>
  </si>
  <si>
    <t>i2218772;</t>
  </si>
  <si>
    <t>i2228369;</t>
  </si>
  <si>
    <t>i2174264;</t>
  </si>
  <si>
    <t>i2168353;</t>
  </si>
  <si>
    <t>i2168366;</t>
  </si>
  <si>
    <t>i2167713</t>
  </si>
  <si>
    <t>i2174969;</t>
  </si>
  <si>
    <t>i2174970;</t>
  </si>
  <si>
    <t>i2208138;</t>
  </si>
  <si>
    <t>i2145283;</t>
  </si>
  <si>
    <t>i2174964;</t>
  </si>
  <si>
    <t>i2174968;</t>
  </si>
  <si>
    <t>i2166177</t>
  </si>
  <si>
    <t>i2175297;</t>
  </si>
  <si>
    <t>i2175295;</t>
  </si>
  <si>
    <t>i2175288;</t>
  </si>
  <si>
    <t>i2156835;</t>
  </si>
  <si>
    <t>i2175290;</t>
  </si>
  <si>
    <t>i2328158;</t>
  </si>
  <si>
    <t>i2315864;</t>
  </si>
  <si>
    <t>i2327301;</t>
  </si>
  <si>
    <t>i2177166;</t>
  </si>
  <si>
    <t>i2370153;</t>
  </si>
  <si>
    <t>i2370154;</t>
  </si>
  <si>
    <t>i2370226;</t>
  </si>
  <si>
    <t>i2177171;</t>
  </si>
  <si>
    <t>i2177162;</t>
  </si>
  <si>
    <t>i2176699;</t>
  </si>
  <si>
    <t>i2175643;</t>
  </si>
  <si>
    <t>i2390469;</t>
  </si>
  <si>
    <t>i2328973;</t>
  </si>
  <si>
    <t>i2370176;</t>
  </si>
  <si>
    <t>i2370178;</t>
  </si>
  <si>
    <t>i2224396;</t>
  </si>
  <si>
    <t>i2176701;</t>
  </si>
  <si>
    <t>i2370183;</t>
  </si>
  <si>
    <t>i2370184;</t>
  </si>
  <si>
    <t>i2165252;</t>
  </si>
  <si>
    <t>i2177164;</t>
  </si>
  <si>
    <t>i2390464</t>
  </si>
  <si>
    <t>i2175999;</t>
  </si>
  <si>
    <t>i2176000;</t>
  </si>
  <si>
    <t>i2176001;</t>
  </si>
  <si>
    <t>i2175214</t>
  </si>
  <si>
    <t>i2274515;</t>
  </si>
  <si>
    <t>i2274519;</t>
  </si>
  <si>
    <t>i2274514;</t>
  </si>
  <si>
    <t>i2274517;</t>
  </si>
  <si>
    <t>i2251930;</t>
  </si>
  <si>
    <t>i2274513;</t>
  </si>
  <si>
    <t>i2386581;</t>
  </si>
  <si>
    <t>i2274511;</t>
  </si>
  <si>
    <t>i2176955;</t>
  </si>
  <si>
    <t>i2274520;</t>
  </si>
  <si>
    <t>i2274518;</t>
  </si>
  <si>
    <t>i2274512;</t>
  </si>
  <si>
    <t>i2176958;</t>
  </si>
  <si>
    <t>i2274521;</t>
  </si>
  <si>
    <t>i2251928;</t>
  </si>
  <si>
    <t>i2176957;</t>
  </si>
  <si>
    <t>i2274522;</t>
  </si>
  <si>
    <t>i2274516;</t>
  </si>
  <si>
    <t>i2244275</t>
  </si>
  <si>
    <t>i2392867;</t>
  </si>
  <si>
    <t>i2355984;</t>
  </si>
  <si>
    <t>i2224827;</t>
  </si>
  <si>
    <t>i2177442;</t>
  </si>
  <si>
    <t>i2355994;</t>
  </si>
  <si>
    <t>i2355990;</t>
  </si>
  <si>
    <t>i2329304;</t>
  </si>
  <si>
    <t>i2355993;</t>
  </si>
  <si>
    <t>i2177167</t>
  </si>
  <si>
    <t>i2367014;</t>
  </si>
  <si>
    <t>i2177723;</t>
  </si>
  <si>
    <t>i2351109;</t>
  </si>
  <si>
    <t>i2367025;</t>
  </si>
  <si>
    <t>i2370533;</t>
  </si>
  <si>
    <t>i2177735;</t>
  </si>
  <si>
    <t>i2350990;</t>
  </si>
  <si>
    <t>i2329227;</t>
  </si>
  <si>
    <t>i2177720;</t>
  </si>
  <si>
    <t>i2177487;</t>
  </si>
  <si>
    <t>i2329230;</t>
  </si>
  <si>
    <t>i2367017;</t>
  </si>
  <si>
    <t>i2351773;</t>
  </si>
  <si>
    <t>i2329228;</t>
  </si>
  <si>
    <t>i2329229;</t>
  </si>
  <si>
    <t>i2367022;</t>
  </si>
  <si>
    <t>i2313537;</t>
  </si>
  <si>
    <t>i2367020;</t>
  </si>
  <si>
    <t>i2367029;</t>
  </si>
  <si>
    <t>i2224650;</t>
  </si>
  <si>
    <t>i2177485;</t>
  </si>
  <si>
    <t>i2177724;</t>
  </si>
  <si>
    <t>i2177736;</t>
  </si>
  <si>
    <t>i2224649;</t>
  </si>
  <si>
    <t>i2375301;</t>
  </si>
  <si>
    <t>i2393256;</t>
  </si>
  <si>
    <t>i2373121;</t>
  </si>
  <si>
    <t>i2352007;</t>
  </si>
  <si>
    <t>i2367026</t>
  </si>
  <si>
    <t>i2177603;</t>
  </si>
  <si>
    <t>i2276294;</t>
  </si>
  <si>
    <t>i2338449</t>
  </si>
  <si>
    <t>i2352513;</t>
  </si>
  <si>
    <t>i2352515;</t>
  </si>
  <si>
    <t>i2352510;</t>
  </si>
  <si>
    <t>i2216204;</t>
  </si>
  <si>
    <t>i2177628;</t>
  </si>
  <si>
    <t>i2177632;</t>
  </si>
  <si>
    <t>i2177631;</t>
  </si>
  <si>
    <t>i2177635;</t>
  </si>
  <si>
    <t>i2177634;</t>
  </si>
  <si>
    <t>i2177637;</t>
  </si>
  <si>
    <t>i2251203;</t>
  </si>
  <si>
    <t>i2177633;</t>
  </si>
  <si>
    <t>i2353018;</t>
  </si>
  <si>
    <t>i2177636;</t>
  </si>
  <si>
    <t>i2177627;</t>
  </si>
  <si>
    <t>i2177630</t>
  </si>
  <si>
    <t>i2227642;</t>
  </si>
  <si>
    <t>i2182887;</t>
  </si>
  <si>
    <t>i2173621;</t>
  </si>
  <si>
    <t>i2183247;</t>
  </si>
  <si>
    <t>i2377469;</t>
  </si>
  <si>
    <t>i2174208;</t>
  </si>
  <si>
    <t>i2370513;</t>
  </si>
  <si>
    <t>i2224958;</t>
  </si>
  <si>
    <t>i2370225;</t>
  </si>
  <si>
    <t>i2224954;</t>
  </si>
  <si>
    <t>i2224955;</t>
  </si>
  <si>
    <t>i2224959;</t>
  </si>
  <si>
    <t>i2373129;</t>
  </si>
  <si>
    <t>i2177407;</t>
  </si>
  <si>
    <t>i2370516;</t>
  </si>
  <si>
    <t>i2371148;</t>
  </si>
  <si>
    <t>i2370174;</t>
  </si>
  <si>
    <t>i2224949;</t>
  </si>
  <si>
    <t>i2370175;</t>
  </si>
  <si>
    <t>i2224953;</t>
  </si>
  <si>
    <t>i2177167;</t>
  </si>
  <si>
    <t>i2177746</t>
  </si>
  <si>
    <t>i2370376;</t>
  </si>
  <si>
    <t>i2370377;</t>
  </si>
  <si>
    <t>i2187347;</t>
  </si>
  <si>
    <t>i2391578;</t>
  </si>
  <si>
    <t>i2157192;</t>
  </si>
  <si>
    <t>i2157209;</t>
  </si>
  <si>
    <t>i2216966;</t>
  </si>
  <si>
    <t>i2355998;</t>
  </si>
  <si>
    <t>i2157208;</t>
  </si>
  <si>
    <t>i2224397</t>
  </si>
  <si>
    <t>i2177772;</t>
  </si>
  <si>
    <t>i2177768;</t>
  </si>
  <si>
    <t>i2177769;</t>
  </si>
  <si>
    <t>i2177776;</t>
  </si>
  <si>
    <t>i2177770;</t>
  </si>
  <si>
    <t>i2177774;</t>
  </si>
  <si>
    <t>i2177771;</t>
  </si>
  <si>
    <t>i2394669;</t>
  </si>
  <si>
    <t>i2177773;</t>
  </si>
  <si>
    <t>i2177767;</t>
  </si>
  <si>
    <t>i2177775;</t>
  </si>
  <si>
    <t>i2177766;</t>
  </si>
  <si>
    <t>i2177281;</t>
  </si>
  <si>
    <t>i2177765;</t>
  </si>
  <si>
    <t>i2352517</t>
  </si>
  <si>
    <t>i2225089;</t>
  </si>
  <si>
    <t>i2169502;</t>
  </si>
  <si>
    <t>i2394858</t>
  </si>
  <si>
    <t>i2372802;</t>
  </si>
  <si>
    <t>i2177777;</t>
  </si>
  <si>
    <t>i2177778;</t>
  </si>
  <si>
    <t>i2372544;</t>
  </si>
  <si>
    <t>i2372816;</t>
  </si>
  <si>
    <t>i2376418;</t>
  </si>
  <si>
    <t>i2372834;</t>
  </si>
  <si>
    <t>i2372886;</t>
  </si>
  <si>
    <t>i2373734;</t>
  </si>
  <si>
    <t>i2372807;</t>
  </si>
  <si>
    <t>i2372865;</t>
  </si>
  <si>
    <t>i2177784;</t>
  </si>
  <si>
    <t>i2177790;</t>
  </si>
  <si>
    <t>i2177780;</t>
  </si>
  <si>
    <t>i2174815;</t>
  </si>
  <si>
    <t>i2177789;</t>
  </si>
  <si>
    <t>i2177787;</t>
  </si>
  <si>
    <t>i2177781;</t>
  </si>
  <si>
    <t>i2177788;</t>
  </si>
  <si>
    <t>i2177785;</t>
  </si>
  <si>
    <t>i2177779</t>
  </si>
  <si>
    <t>i2177932;</t>
  </si>
  <si>
    <t>i2217067;</t>
  </si>
  <si>
    <t>i2177939;</t>
  </si>
  <si>
    <t>i2177926;</t>
  </si>
  <si>
    <t>i2369420;</t>
  </si>
  <si>
    <t>i2177935;</t>
  </si>
  <si>
    <t>i2356143;</t>
  </si>
  <si>
    <t>i2377433;</t>
  </si>
  <si>
    <t>i2351242;</t>
  </si>
  <si>
    <t>i2388688;</t>
  </si>
  <si>
    <t>i2177925;</t>
  </si>
  <si>
    <t>i2177923;</t>
  </si>
  <si>
    <t>i2177968;</t>
  </si>
  <si>
    <t>i2177980;</t>
  </si>
  <si>
    <t>i2301995;</t>
  </si>
  <si>
    <t>i2177964;</t>
  </si>
  <si>
    <t>i2214628;</t>
  </si>
  <si>
    <t>i2328304;</t>
  </si>
  <si>
    <t>i2364336;</t>
  </si>
  <si>
    <t>i2373136</t>
  </si>
  <si>
    <t>i2190022;</t>
  </si>
  <si>
    <t>i2178046;</t>
  </si>
  <si>
    <t>i2178045;</t>
  </si>
  <si>
    <t>i2178047;</t>
  </si>
  <si>
    <t>i2178043</t>
  </si>
  <si>
    <t>i2329377;</t>
  </si>
  <si>
    <t>i2328978;</t>
  </si>
  <si>
    <t>i2229141;</t>
  </si>
  <si>
    <t>i2229140;</t>
  </si>
  <si>
    <t>i2177180;</t>
  </si>
  <si>
    <t>i2229143</t>
  </si>
  <si>
    <t>i2286386;</t>
  </si>
  <si>
    <t>i2178325;</t>
  </si>
  <si>
    <t>i2178308;</t>
  </si>
  <si>
    <t>i2178316;</t>
  </si>
  <si>
    <t>i2178317;</t>
  </si>
  <si>
    <t>i2178310;</t>
  </si>
  <si>
    <t>i2178311;</t>
  </si>
  <si>
    <t>i2178319</t>
  </si>
  <si>
    <t>i2178383;</t>
  </si>
  <si>
    <t>i2178381;</t>
  </si>
  <si>
    <t>i2178387;</t>
  </si>
  <si>
    <t>i2178388;</t>
  </si>
  <si>
    <t>i2178390;</t>
  </si>
  <si>
    <t>i2178385;</t>
  </si>
  <si>
    <t>i2178386;</t>
  </si>
  <si>
    <t>i2178414;</t>
  </si>
  <si>
    <t>i2319441;</t>
  </si>
  <si>
    <t>i2178393;</t>
  </si>
  <si>
    <t>i2328786;</t>
  </si>
  <si>
    <t>i2319428;</t>
  </si>
  <si>
    <t>i2178410;</t>
  </si>
  <si>
    <t>i2301216;</t>
  </si>
  <si>
    <t>i2271130;</t>
  </si>
  <si>
    <t>i2359969;</t>
  </si>
  <si>
    <t>i2271131;</t>
  </si>
  <si>
    <t>i2325466;</t>
  </si>
  <si>
    <t>i2178442;</t>
  </si>
  <si>
    <t>i2271133;</t>
  </si>
  <si>
    <t>i2177291;</t>
  </si>
  <si>
    <t>i2178440;</t>
  </si>
  <si>
    <t>i2319426;</t>
  </si>
  <si>
    <t>i2178394;</t>
  </si>
  <si>
    <t>i2178712;</t>
  </si>
  <si>
    <t>i2178432;</t>
  </si>
  <si>
    <t>i2301217;</t>
  </si>
  <si>
    <t>i2178400;</t>
  </si>
  <si>
    <t>i2301246;</t>
  </si>
  <si>
    <t>i2359787;</t>
  </si>
  <si>
    <t>i2325463;</t>
  </si>
  <si>
    <t>i2301893;</t>
  </si>
  <si>
    <t>i2319427;</t>
  </si>
  <si>
    <t>i2178439;</t>
  </si>
  <si>
    <t>i2178416;</t>
  </si>
  <si>
    <t>i2271128;</t>
  </si>
  <si>
    <t>i2178430;</t>
  </si>
  <si>
    <t>i2392205;</t>
  </si>
  <si>
    <t>i2178413;</t>
  </si>
  <si>
    <t>i2319439;</t>
  </si>
  <si>
    <t>i2178126;</t>
  </si>
  <si>
    <t>i2296928;</t>
  </si>
  <si>
    <t>i2301226;</t>
  </si>
  <si>
    <t>i2350969;</t>
  </si>
  <si>
    <t>i2178407;</t>
  </si>
  <si>
    <t>i2178431;</t>
  </si>
  <si>
    <t>i2178396;</t>
  </si>
  <si>
    <t>i2178403;</t>
  </si>
  <si>
    <t>i2178401;</t>
  </si>
  <si>
    <t>i2301892;</t>
  </si>
  <si>
    <t>i2178409;</t>
  </si>
  <si>
    <t>i2178398;</t>
  </si>
  <si>
    <t>i2178404;</t>
  </si>
  <si>
    <t>i2178437;</t>
  </si>
  <si>
    <t>i2178395;</t>
  </si>
  <si>
    <t>i2178433;</t>
  </si>
  <si>
    <t>i2271126;</t>
  </si>
  <si>
    <t>i2178435;</t>
  </si>
  <si>
    <t>i2178436;</t>
  </si>
  <si>
    <t>i2319443;</t>
  </si>
  <si>
    <t>i2325704;</t>
  </si>
  <si>
    <t>i2271132;</t>
  </si>
  <si>
    <t>i2301223;</t>
  </si>
  <si>
    <t>i2178441;</t>
  </si>
  <si>
    <t>i2177307;</t>
  </si>
  <si>
    <t>i2178411;</t>
  </si>
  <si>
    <t>i2177301;</t>
  </si>
  <si>
    <t>i2325707;</t>
  </si>
  <si>
    <t>i2178406;</t>
  </si>
  <si>
    <t>i2178399;</t>
  </si>
  <si>
    <t>i2178434;</t>
  </si>
  <si>
    <t>i2319432;</t>
  </si>
  <si>
    <t>i2373754;</t>
  </si>
  <si>
    <t>i2319438;</t>
  </si>
  <si>
    <t>i2319437;</t>
  </si>
  <si>
    <t>i2178429;</t>
  </si>
  <si>
    <t>i2247566;</t>
  </si>
  <si>
    <t>i2319442;</t>
  </si>
  <si>
    <t>i2271129;</t>
  </si>
  <si>
    <t>i2178438</t>
  </si>
  <si>
    <t>i2335914;</t>
  </si>
  <si>
    <t>i2178448;</t>
  </si>
  <si>
    <t>i2178447;</t>
  </si>
  <si>
    <t>i2178443</t>
  </si>
  <si>
    <t>i2335916;</t>
  </si>
  <si>
    <t>i2178458;</t>
  </si>
  <si>
    <t>i2178450;</t>
  </si>
  <si>
    <t>i2164863;</t>
  </si>
  <si>
    <t>i2178464;</t>
  </si>
  <si>
    <t>i2164862</t>
  </si>
  <si>
    <t>i2178509;</t>
  </si>
  <si>
    <t>i2392679;</t>
  </si>
  <si>
    <t>i2390518;</t>
  </si>
  <si>
    <t>i2390582</t>
  </si>
  <si>
    <t>i2189924;</t>
  </si>
  <si>
    <t>i2382965;</t>
  </si>
  <si>
    <t>i2189923;</t>
  </si>
  <si>
    <t>i2189926</t>
  </si>
  <si>
    <t>i2224304;</t>
  </si>
  <si>
    <t>i2178518;</t>
  </si>
  <si>
    <t>i2372307;</t>
  </si>
  <si>
    <t>i2299365;</t>
  </si>
  <si>
    <t>i2178793</t>
  </si>
  <si>
    <t>i2178571;</t>
  </si>
  <si>
    <t>i2367512;</t>
  </si>
  <si>
    <t>i2367511;</t>
  </si>
  <si>
    <t>i2156856;</t>
  </si>
  <si>
    <t>i2391429;</t>
  </si>
  <si>
    <t>i2391431;</t>
  </si>
  <si>
    <t>i2391433;</t>
  </si>
  <si>
    <t>i2391435;</t>
  </si>
  <si>
    <t>i2391428;</t>
  </si>
  <si>
    <t>i2391424;</t>
  </si>
  <si>
    <t>i2389838;</t>
  </si>
  <si>
    <t>i2390582;</t>
  </si>
  <si>
    <t>i2391426;</t>
  </si>
  <si>
    <t>i2391427;</t>
  </si>
  <si>
    <t>i2178511;</t>
  </si>
  <si>
    <t>i2389836</t>
  </si>
  <si>
    <t>i2391544</t>
  </si>
  <si>
    <t>i2371473;</t>
  </si>
  <si>
    <t>i2178636;</t>
  </si>
  <si>
    <t>i2178650;</t>
  </si>
  <si>
    <t>i2178676;</t>
  </si>
  <si>
    <t>i2178675;</t>
  </si>
  <si>
    <t>i2178643;</t>
  </si>
  <si>
    <t>i2178657;</t>
  </si>
  <si>
    <t>i2178655;</t>
  </si>
  <si>
    <t>i2178652;</t>
  </si>
  <si>
    <t>i2178651;</t>
  </si>
  <si>
    <t>i2178658;</t>
  </si>
  <si>
    <t>i2178656;</t>
  </si>
  <si>
    <t>i2355277;</t>
  </si>
  <si>
    <t>i2178662;</t>
  </si>
  <si>
    <t>i2178659;</t>
  </si>
  <si>
    <t>i2178663;</t>
  </si>
  <si>
    <t>i2178642;</t>
  </si>
  <si>
    <t>i2178667;</t>
  </si>
  <si>
    <t>i2178645;</t>
  </si>
  <si>
    <t>i2178674;</t>
  </si>
  <si>
    <t>i2178664;</t>
  </si>
  <si>
    <t>i2178661;</t>
  </si>
  <si>
    <t>i2178672;</t>
  </si>
  <si>
    <t>i2178653;</t>
  </si>
  <si>
    <t>i2178660;</t>
  </si>
  <si>
    <t>i2178654;</t>
  </si>
  <si>
    <t>i2178668;</t>
  </si>
  <si>
    <t>i2178641;</t>
  </si>
  <si>
    <t>i2178646;</t>
  </si>
  <si>
    <t>i2178665;</t>
  </si>
  <si>
    <t>i2178670;</t>
  </si>
  <si>
    <t>i2178669;</t>
  </si>
  <si>
    <t>i2178647;</t>
  </si>
  <si>
    <t>i2178648;</t>
  </si>
  <si>
    <t>i2178666</t>
  </si>
  <si>
    <t>i2178707;</t>
  </si>
  <si>
    <t>i2177289;</t>
  </si>
  <si>
    <t>i2223113;</t>
  </si>
  <si>
    <t>i2223117;</t>
  </si>
  <si>
    <t>i2223116;</t>
  </si>
  <si>
    <t>i2178699;</t>
  </si>
  <si>
    <t>i2223115;</t>
  </si>
  <si>
    <t>i2223114;</t>
  </si>
  <si>
    <t>i2178698;</t>
  </si>
  <si>
    <t>i2178701;</t>
  </si>
  <si>
    <t>i2223123;</t>
  </si>
  <si>
    <t>i2178696;</t>
  </si>
  <si>
    <t>i2223125;</t>
  </si>
  <si>
    <t>i2223119;</t>
  </si>
  <si>
    <t>i2223121;</t>
  </si>
  <si>
    <t>i2178700;</t>
  </si>
  <si>
    <t>i2178697;</t>
  </si>
  <si>
    <t>i2223122;</t>
  </si>
  <si>
    <t>i2178703</t>
  </si>
  <si>
    <t>i2178741;</t>
  </si>
  <si>
    <t>i2370509;</t>
  </si>
  <si>
    <t>i2178733;</t>
  </si>
  <si>
    <t>i2178727;</t>
  </si>
  <si>
    <t>i2178723;</t>
  </si>
  <si>
    <t>i2178751;</t>
  </si>
  <si>
    <t>i2178710;</t>
  </si>
  <si>
    <t>i2394527;</t>
  </si>
  <si>
    <t>i2178734;</t>
  </si>
  <si>
    <t>i2178711;</t>
  </si>
  <si>
    <t>i2178744;</t>
  </si>
  <si>
    <t>i2178732;</t>
  </si>
  <si>
    <t>i2178729;</t>
  </si>
  <si>
    <t>i2178747;</t>
  </si>
  <si>
    <t>i2178753;</t>
  </si>
  <si>
    <t>i2178759;</t>
  </si>
  <si>
    <t>i2178742;</t>
  </si>
  <si>
    <t>i2178748;</t>
  </si>
  <si>
    <t>i2178722;</t>
  </si>
  <si>
    <t>i2178717;</t>
  </si>
  <si>
    <t>i2178714;</t>
  </si>
  <si>
    <t>i2178745;</t>
  </si>
  <si>
    <t>i2178720;</t>
  </si>
  <si>
    <t>i2178749;</t>
  </si>
  <si>
    <t>i2178754;</t>
  </si>
  <si>
    <t>i2178709;</t>
  </si>
  <si>
    <t>i2392178;</t>
  </si>
  <si>
    <t>i2178708;</t>
  </si>
  <si>
    <t>i2178716;</t>
  </si>
  <si>
    <t>i2178737;</t>
  </si>
  <si>
    <t>i2178743;</t>
  </si>
  <si>
    <t>i2178739;</t>
  </si>
  <si>
    <t>i2178758;</t>
  </si>
  <si>
    <t>i2178755;</t>
  </si>
  <si>
    <t>i2178721;</t>
  </si>
  <si>
    <t>i2366770;</t>
  </si>
  <si>
    <t>i2178735;</t>
  </si>
  <si>
    <t>i2178715;</t>
  </si>
  <si>
    <t>i2178724;</t>
  </si>
  <si>
    <t>i2178746;</t>
  </si>
  <si>
    <t>i2178726;</t>
  </si>
  <si>
    <t>i2178731;</t>
  </si>
  <si>
    <t>i2393206;</t>
  </si>
  <si>
    <t>i2178760;</t>
  </si>
  <si>
    <t>i2178718;</t>
  </si>
  <si>
    <t>i2178756;</t>
  </si>
  <si>
    <t>i2178730;</t>
  </si>
  <si>
    <t>i2178736;</t>
  </si>
  <si>
    <t>i2178750;</t>
  </si>
  <si>
    <t>i2178740;</t>
  </si>
  <si>
    <t>i2178757;</t>
  </si>
  <si>
    <t>i2178738;</t>
  </si>
  <si>
    <t>i2178752</t>
  </si>
  <si>
    <t>i2316403;</t>
  </si>
  <si>
    <t>i2180467;</t>
  </si>
  <si>
    <t>i2184747</t>
  </si>
  <si>
    <t>i2179478;</t>
  </si>
  <si>
    <t>i2179455;</t>
  </si>
  <si>
    <t>i2179481;</t>
  </si>
  <si>
    <t>i2179466;</t>
  </si>
  <si>
    <t>i2214566;</t>
  </si>
  <si>
    <t>i2179487;</t>
  </si>
  <si>
    <t>i2179490</t>
  </si>
  <si>
    <t>i2339640;</t>
  </si>
  <si>
    <t>i2184401;</t>
  </si>
  <si>
    <t>i2286654;</t>
  </si>
  <si>
    <t>i2182338;</t>
  </si>
  <si>
    <t>i2375091;</t>
  </si>
  <si>
    <t>i2179896;</t>
  </si>
  <si>
    <t>i2169379;</t>
  </si>
  <si>
    <t>i2179884;</t>
  </si>
  <si>
    <t>i2169387;</t>
  </si>
  <si>
    <t>i2169389;</t>
  </si>
  <si>
    <t>i2169377;</t>
  </si>
  <si>
    <t>i2372774;</t>
  </si>
  <si>
    <t>i2184698;</t>
  </si>
  <si>
    <t>i2309078;</t>
  </si>
  <si>
    <t>i2179893;</t>
  </si>
  <si>
    <t>i2191264;</t>
  </si>
  <si>
    <t>i2353754</t>
  </si>
  <si>
    <t>i2179915;</t>
  </si>
  <si>
    <t>i2179916;</t>
  </si>
  <si>
    <t>i2179921;</t>
  </si>
  <si>
    <t>i2179918;</t>
  </si>
  <si>
    <t>i2179917</t>
  </si>
  <si>
    <t>i2369283;</t>
  </si>
  <si>
    <t>i2329135;</t>
  </si>
  <si>
    <t>i2278176;</t>
  </si>
  <si>
    <t>i2195001;</t>
  </si>
  <si>
    <t>i2356197</t>
  </si>
  <si>
    <t>i2191017;</t>
  </si>
  <si>
    <t>i2349879;</t>
  </si>
  <si>
    <t>i2390319;</t>
  </si>
  <si>
    <t>i2348887;</t>
  </si>
  <si>
    <t>i2349878</t>
  </si>
  <si>
    <t>i2180004;</t>
  </si>
  <si>
    <t>i2256602;</t>
  </si>
  <si>
    <t>i2180008;</t>
  </si>
  <si>
    <t>i2180002</t>
  </si>
  <si>
    <t>i2185098;</t>
  </si>
  <si>
    <t>i2156843;</t>
  </si>
  <si>
    <t>i2185102;</t>
  </si>
  <si>
    <t>i2185097;</t>
  </si>
  <si>
    <t>i2185103;</t>
  </si>
  <si>
    <t>i2194846;</t>
  </si>
  <si>
    <t>i2180009;</t>
  </si>
  <si>
    <t>i2388097;</t>
  </si>
  <si>
    <t>i2185100</t>
  </si>
  <si>
    <t>i2180010;</t>
  </si>
  <si>
    <t>i2180011;</t>
  </si>
  <si>
    <t>i2287009;</t>
  </si>
  <si>
    <t>i2180012;</t>
  </si>
  <si>
    <t>i2287006;</t>
  </si>
  <si>
    <t>i2287008;</t>
  </si>
  <si>
    <t>i2192899;</t>
  </si>
  <si>
    <t>i2180013;</t>
  </si>
  <si>
    <t>i2180014;</t>
  </si>
  <si>
    <t>i2180015;</t>
  </si>
  <si>
    <t>i2337734;</t>
  </si>
  <si>
    <t>i2192900;</t>
  </si>
  <si>
    <t>i2180022;</t>
  </si>
  <si>
    <t>i2196678;</t>
  </si>
  <si>
    <t>i2180018;</t>
  </si>
  <si>
    <t>i2180019;</t>
  </si>
  <si>
    <t>i2287010;</t>
  </si>
  <si>
    <t>i2196676;</t>
  </si>
  <si>
    <t>i2180017;</t>
  </si>
  <si>
    <t>i2337920;</t>
  </si>
  <si>
    <t>i2180020</t>
  </si>
  <si>
    <t>i2278888;</t>
  </si>
  <si>
    <t>i2287764;</t>
  </si>
  <si>
    <t>i2181094;</t>
  </si>
  <si>
    <t>i2180036;</t>
  </si>
  <si>
    <t>i2278369;</t>
  </si>
  <si>
    <t>i2339736;</t>
  </si>
  <si>
    <t>i2390089;</t>
  </si>
  <si>
    <t>i2180033;</t>
  </si>
  <si>
    <t>i2299543;</t>
  </si>
  <si>
    <t>i2383464;</t>
  </si>
  <si>
    <t>i2180043;</t>
  </si>
  <si>
    <t>i2179920;</t>
  </si>
  <si>
    <t>i2180044;</t>
  </si>
  <si>
    <t>i2180439</t>
  </si>
  <si>
    <t>i2251441;</t>
  </si>
  <si>
    <t>i2287786;</t>
  </si>
  <si>
    <t>i2383367;</t>
  </si>
  <si>
    <t>i2303784;</t>
  </si>
  <si>
    <t>i2229131;</t>
  </si>
  <si>
    <t>i2229134</t>
  </si>
  <si>
    <t>i2390251;</t>
  </si>
  <si>
    <t>i2297020;</t>
  </si>
  <si>
    <t>i2225893;</t>
  </si>
  <si>
    <t>i2383362;</t>
  </si>
  <si>
    <t>i2180447;</t>
  </si>
  <si>
    <t>i2215296;</t>
  </si>
  <si>
    <t>i2180320;</t>
  </si>
  <si>
    <t>i2206678;</t>
  </si>
  <si>
    <t>i2390712;</t>
  </si>
  <si>
    <t>i2339635;</t>
  </si>
  <si>
    <t>i2390714;</t>
  </si>
  <si>
    <t>i2179783;</t>
  </si>
  <si>
    <t>i2179675;</t>
  </si>
  <si>
    <t>i2184750;</t>
  </si>
  <si>
    <t>i2214178;</t>
  </si>
  <si>
    <t>i2390711;</t>
  </si>
  <si>
    <t>i2383358;</t>
  </si>
  <si>
    <t>i2180468;</t>
  </si>
  <si>
    <t>i2179906;</t>
  </si>
  <si>
    <t>i2390736;</t>
  </si>
  <si>
    <t>i2390735;</t>
  </si>
  <si>
    <t>i2390713;</t>
  </si>
  <si>
    <t>i2390737;</t>
  </si>
  <si>
    <t>i2180472;</t>
  </si>
  <si>
    <t>i2180474;</t>
  </si>
  <si>
    <t>i2186183;</t>
  </si>
  <si>
    <t>i2180475;</t>
  </si>
  <si>
    <t>i2180479</t>
  </si>
  <si>
    <t>i2177901</t>
  </si>
  <si>
    <t>i2280607;</t>
  </si>
  <si>
    <t>i2334258;</t>
  </si>
  <si>
    <t>i2190211;</t>
  </si>
  <si>
    <t>i2197695</t>
  </si>
  <si>
    <t>i2185215;</t>
  </si>
  <si>
    <t>i2181902;</t>
  </si>
  <si>
    <t>i2180570;</t>
  </si>
  <si>
    <t>i2180572;</t>
  </si>
  <si>
    <t>i2180574;</t>
  </si>
  <si>
    <t>i2185913;</t>
  </si>
  <si>
    <t>i2180571;</t>
  </si>
  <si>
    <t>i2180312;</t>
  </si>
  <si>
    <t>i2180313;</t>
  </si>
  <si>
    <t>i2180316</t>
  </si>
  <si>
    <t>i2349178;</t>
  </si>
  <si>
    <t>i2297672;</t>
  </si>
  <si>
    <t>i2331121;</t>
  </si>
  <si>
    <t>i2348202;</t>
  </si>
  <si>
    <t>i2348203;</t>
  </si>
  <si>
    <t>i2348204</t>
  </si>
  <si>
    <t>i2180119;</t>
  </si>
  <si>
    <t>i2180580;</t>
  </si>
  <si>
    <t>i2185917;</t>
  </si>
  <si>
    <t>i2180114;</t>
  </si>
  <si>
    <t>i2180581</t>
  </si>
  <si>
    <t>i2304604;</t>
  </si>
  <si>
    <t>i2182325;</t>
  </si>
  <si>
    <t>i2180588</t>
  </si>
  <si>
    <t>i2180607;</t>
  </si>
  <si>
    <t>i2180608;</t>
  </si>
  <si>
    <t>i2180600;</t>
  </si>
  <si>
    <t>i2180599;</t>
  </si>
  <si>
    <t>i2180598;</t>
  </si>
  <si>
    <t>i2180603;</t>
  </si>
  <si>
    <t>i2180604;</t>
  </si>
  <si>
    <t>i2180605;</t>
  </si>
  <si>
    <t>i2180606;</t>
  </si>
  <si>
    <t>i2180597;</t>
  </si>
  <si>
    <t>i2180324</t>
  </si>
  <si>
    <t>i2227028;</t>
  </si>
  <si>
    <t>i2181909;</t>
  </si>
  <si>
    <t>i2228498;</t>
  </si>
  <si>
    <t>i2180631;</t>
  </si>
  <si>
    <t>i2180635;</t>
  </si>
  <si>
    <t>i2180633;</t>
  </si>
  <si>
    <t>i2180636;</t>
  </si>
  <si>
    <t>i2180630</t>
  </si>
  <si>
    <t>i2180693;</t>
  </si>
  <si>
    <t>i2180697;</t>
  </si>
  <si>
    <t>i2392028;</t>
  </si>
  <si>
    <t>i2284614;</t>
  </si>
  <si>
    <t>i2371212;</t>
  </si>
  <si>
    <t>i2180694</t>
  </si>
  <si>
    <t>i2393024;</t>
  </si>
  <si>
    <t>i2245010;</t>
  </si>
  <si>
    <t>i2162406;</t>
  </si>
  <si>
    <t>i2393021;</t>
  </si>
  <si>
    <t>i2243578;</t>
  </si>
  <si>
    <t>i2303515;</t>
  </si>
  <si>
    <t>i2172159;</t>
  </si>
  <si>
    <t>i2217516;</t>
  </si>
  <si>
    <t>i2261453;</t>
  </si>
  <si>
    <t>i2393019;</t>
  </si>
  <si>
    <t>i2276439</t>
  </si>
  <si>
    <t>i2180866;</t>
  </si>
  <si>
    <t>i2215920;</t>
  </si>
  <si>
    <t>i2215918;</t>
  </si>
  <si>
    <t>i2169216;</t>
  </si>
  <si>
    <t>i2215919;</t>
  </si>
  <si>
    <t>i2180878;</t>
  </si>
  <si>
    <t>i2169217;</t>
  </si>
  <si>
    <t>i2180875;</t>
  </si>
  <si>
    <t>i2171748;</t>
  </si>
  <si>
    <t>i2215912;</t>
  </si>
  <si>
    <t>i2169200;</t>
  </si>
  <si>
    <t>i2169205;</t>
  </si>
  <si>
    <t>i2180860;</t>
  </si>
  <si>
    <t>i2180865;</t>
  </si>
  <si>
    <t>i2169214;</t>
  </si>
  <si>
    <t>i2180863;</t>
  </si>
  <si>
    <t>i2183985;</t>
  </si>
  <si>
    <t>i2178241;</t>
  </si>
  <si>
    <t>i2215921;</t>
  </si>
  <si>
    <t>i2163374;</t>
  </si>
  <si>
    <t>i2171760;</t>
  </si>
  <si>
    <t>i2180873;</t>
  </si>
  <si>
    <t>i2169203;</t>
  </si>
  <si>
    <t>i2162410;</t>
  </si>
  <si>
    <t>i2169290</t>
  </si>
  <si>
    <t>i2347245;</t>
  </si>
  <si>
    <t>i2390404;</t>
  </si>
  <si>
    <t>i2162120;</t>
  </si>
  <si>
    <t>i2390405;</t>
  </si>
  <si>
    <t>i2368303;</t>
  </si>
  <si>
    <t>i2392863</t>
  </si>
  <si>
    <t>i2180912;</t>
  </si>
  <si>
    <t>i2392328;</t>
  </si>
  <si>
    <t>i2195042;</t>
  </si>
  <si>
    <t>i2216526</t>
  </si>
  <si>
    <t>b2033743;</t>
  </si>
  <si>
    <t>i2180939;</t>
  </si>
  <si>
    <t>i2180931;</t>
  </si>
  <si>
    <t>i2371211;</t>
  </si>
  <si>
    <t>i2394966;</t>
  </si>
  <si>
    <t>i2156825</t>
  </si>
  <si>
    <t>i2280563;</t>
  </si>
  <si>
    <t>i2331132</t>
  </si>
  <si>
    <t>i2182031;</t>
  </si>
  <si>
    <t>i2329113;</t>
  </si>
  <si>
    <t>i2329114;</t>
  </si>
  <si>
    <t>i2329111;</t>
  </si>
  <si>
    <t>i2329112;</t>
  </si>
  <si>
    <t>i2182030</t>
  </si>
  <si>
    <t>i2332147;</t>
  </si>
  <si>
    <t>i2331132;</t>
  </si>
  <si>
    <t>i2330002;</t>
  </si>
  <si>
    <t>i2181648;</t>
  </si>
  <si>
    <t>i2181645</t>
  </si>
  <si>
    <t>i2182916;</t>
  </si>
  <si>
    <t>i2182943;</t>
  </si>
  <si>
    <t>i2181066;</t>
  </si>
  <si>
    <t>i2167190;</t>
  </si>
  <si>
    <t>i2349493;</t>
  </si>
  <si>
    <t>i2183784;</t>
  </si>
  <si>
    <t>i2166346</t>
  </si>
  <si>
    <t>i2331988;</t>
  </si>
  <si>
    <t>i2325805;</t>
  </si>
  <si>
    <t>i2183746;</t>
  </si>
  <si>
    <t>i2303500</t>
  </si>
  <si>
    <t>i2391069;</t>
  </si>
  <si>
    <t>i2181099;</t>
  </si>
  <si>
    <t>i2215897;</t>
  </si>
  <si>
    <t>i2283038;</t>
  </si>
  <si>
    <t>i2181106;</t>
  </si>
  <si>
    <t>i2181101;</t>
  </si>
  <si>
    <t>i2181105;</t>
  </si>
  <si>
    <t>i2367370;</t>
  </si>
  <si>
    <t>i2181100</t>
  </si>
  <si>
    <t>i2181103;</t>
  </si>
  <si>
    <t>i2186175;</t>
  </si>
  <si>
    <t>i2186169;</t>
  </si>
  <si>
    <t>i2181102;</t>
  </si>
  <si>
    <t>i2169315;</t>
  </si>
  <si>
    <t>i2287748;</t>
  </si>
  <si>
    <t>i2297009;</t>
  </si>
  <si>
    <t>i2356212;</t>
  </si>
  <si>
    <t>i2181324;</t>
  </si>
  <si>
    <t>i2356210;</t>
  </si>
  <si>
    <t>i2287754;</t>
  </si>
  <si>
    <t>i2287751</t>
  </si>
  <si>
    <t>i2218794;</t>
  </si>
  <si>
    <t>i2252409;</t>
  </si>
  <si>
    <t>i2207711;</t>
  </si>
  <si>
    <t>i2351241</t>
  </si>
  <si>
    <t>i2181145;</t>
  </si>
  <si>
    <t>i2181142;</t>
  </si>
  <si>
    <t>i2181146</t>
  </si>
  <si>
    <t>i2252412;</t>
  </si>
  <si>
    <t>i2250296</t>
  </si>
  <si>
    <t>i2191994;</t>
  </si>
  <si>
    <t>i2180422;</t>
  </si>
  <si>
    <t>i2180426;</t>
  </si>
  <si>
    <t>i2191991;</t>
  </si>
  <si>
    <t>i2191997;</t>
  </si>
  <si>
    <t>i2180429;</t>
  </si>
  <si>
    <t>i2192002;</t>
  </si>
  <si>
    <t>i2180423;</t>
  </si>
  <si>
    <t>i2181159;</t>
  </si>
  <si>
    <t>i2180432;</t>
  </si>
  <si>
    <t>i2180434;</t>
  </si>
  <si>
    <t>i2196681;</t>
  </si>
  <si>
    <t>i2191998;</t>
  </si>
  <si>
    <t>i2180421;</t>
  </si>
  <si>
    <t>i2180428;</t>
  </si>
  <si>
    <t>i2180431</t>
  </si>
  <si>
    <t>i2181236;</t>
  </si>
  <si>
    <t>i2181233;</t>
  </si>
  <si>
    <t>i2181237;</t>
  </si>
  <si>
    <t>i2212900;</t>
  </si>
  <si>
    <t>i2167564;</t>
  </si>
  <si>
    <t>i2167568;</t>
  </si>
  <si>
    <t>i2167567;</t>
  </si>
  <si>
    <t>i2167561;</t>
  </si>
  <si>
    <t>i2181239;</t>
  </si>
  <si>
    <t>i2181235</t>
  </si>
  <si>
    <t>i2372244;</t>
  </si>
  <si>
    <t>i2389529;</t>
  </si>
  <si>
    <t>i2380813;</t>
  </si>
  <si>
    <t>i2347214;</t>
  </si>
  <si>
    <t>i2347215;</t>
  </si>
  <si>
    <t>i2190080;</t>
  </si>
  <si>
    <t>i2326981;</t>
  </si>
  <si>
    <t>i2347196;</t>
  </si>
  <si>
    <t>i2347197;</t>
  </si>
  <si>
    <t>i2366416;</t>
  </si>
  <si>
    <t>i2346066;</t>
  </si>
  <si>
    <t>i2244159;</t>
  </si>
  <si>
    <t>i2367324;</t>
  </si>
  <si>
    <t>i2216286;</t>
  </si>
  <si>
    <t>i2326977;</t>
  </si>
  <si>
    <t>i2326979;</t>
  </si>
  <si>
    <t>i2326982;</t>
  </si>
  <si>
    <t>i2245807;</t>
  </si>
  <si>
    <t>i2367319;</t>
  </si>
  <si>
    <t>i2367320;</t>
  </si>
  <si>
    <t>i2367322;</t>
  </si>
  <si>
    <t>i2183863;</t>
  </si>
  <si>
    <t>i2216961;</t>
  </si>
  <si>
    <t>i2391818;</t>
  </si>
  <si>
    <t>i2326980;</t>
  </si>
  <si>
    <t>i2367323</t>
  </si>
  <si>
    <t>i2392962;</t>
  </si>
  <si>
    <t>i2392960;</t>
  </si>
  <si>
    <t>i2392964;</t>
  </si>
  <si>
    <t>i2244229;</t>
  </si>
  <si>
    <t>i2326973;</t>
  </si>
  <si>
    <t>i2392961;</t>
  </si>
  <si>
    <t>i2392963</t>
  </si>
  <si>
    <t>i2283384;</t>
  </si>
  <si>
    <t>i2371621;</t>
  </si>
  <si>
    <t>i2281053;</t>
  </si>
  <si>
    <t>i2198844;</t>
  </si>
  <si>
    <t>i2196628</t>
  </si>
  <si>
    <t>i2180125;</t>
  </si>
  <si>
    <t>i2196629;</t>
  </si>
  <si>
    <t>i2368412;</t>
  </si>
  <si>
    <t>i2217213;</t>
  </si>
  <si>
    <t>i2180129;</t>
  </si>
  <si>
    <t>i2207506;</t>
  </si>
  <si>
    <t>i2180126;</t>
  </si>
  <si>
    <t>i2176617;</t>
  </si>
  <si>
    <t>i2180124;</t>
  </si>
  <si>
    <t>i2180123;</t>
  </si>
  <si>
    <t>i2180127</t>
  </si>
  <si>
    <t>i2282030;</t>
  </si>
  <si>
    <t>i2181333;</t>
  </si>
  <si>
    <t>i2337712;</t>
  </si>
  <si>
    <t>i2227685;</t>
  </si>
  <si>
    <t>i2256620;</t>
  </si>
  <si>
    <t>i2257985;</t>
  </si>
  <si>
    <t>i2228202;</t>
  </si>
  <si>
    <t>i2181334;</t>
  </si>
  <si>
    <t>i2284437;</t>
  </si>
  <si>
    <t>i2300522;</t>
  </si>
  <si>
    <t>i2209360</t>
  </si>
  <si>
    <t>i2190731;</t>
  </si>
  <si>
    <t>i2279050</t>
  </si>
  <si>
    <t>i2182675;</t>
  </si>
  <si>
    <t>i2280758;</t>
  </si>
  <si>
    <t>i2310013;</t>
  </si>
  <si>
    <t>i2168752;</t>
  </si>
  <si>
    <t>i2184755</t>
  </si>
  <si>
    <t>i2181450;</t>
  </si>
  <si>
    <t>i2181460;</t>
  </si>
  <si>
    <t>i2252085;</t>
  </si>
  <si>
    <t>i2181459;</t>
  </si>
  <si>
    <t>i2227467;</t>
  </si>
  <si>
    <t>i2243113;</t>
  </si>
  <si>
    <t>i2283393;</t>
  </si>
  <si>
    <t>i2208377</t>
  </si>
  <si>
    <t>i2352408;</t>
  </si>
  <si>
    <t>i2184726;</t>
  </si>
  <si>
    <t>i2334306;</t>
  </si>
  <si>
    <t>i2370088;</t>
  </si>
  <si>
    <t>i2352463;</t>
  </si>
  <si>
    <t>i2355488</t>
  </si>
  <si>
    <t>i2280792;</t>
  </si>
  <si>
    <t>i2337713;</t>
  </si>
  <si>
    <t>i2182243;</t>
  </si>
  <si>
    <t>i2182248;</t>
  </si>
  <si>
    <t>i2182252;</t>
  </si>
  <si>
    <t>i2182256;</t>
  </si>
  <si>
    <t>i2182257</t>
  </si>
  <si>
    <t>i2301695;</t>
  </si>
  <si>
    <t>i2181468;</t>
  </si>
  <si>
    <t>i2196628;</t>
  </si>
  <si>
    <t>i2175426;</t>
  </si>
  <si>
    <t>i2300684</t>
  </si>
  <si>
    <t>i2214273;</t>
  </si>
  <si>
    <t>i2182304;</t>
  </si>
  <si>
    <t>i2192190;</t>
  </si>
  <si>
    <t>i2286531;</t>
  </si>
  <si>
    <t>i2180180</t>
  </si>
  <si>
    <t>i2356939;</t>
  </si>
  <si>
    <t>i2281059;</t>
  </si>
  <si>
    <t>i2305124;</t>
  </si>
  <si>
    <t>i2327288;</t>
  </si>
  <si>
    <t>i2182313</t>
  </si>
  <si>
    <t>i2181812;</t>
  </si>
  <si>
    <t>i2182346;</t>
  </si>
  <si>
    <t>i2282029;</t>
  </si>
  <si>
    <t>i2182351;</t>
  </si>
  <si>
    <t>i2182674;</t>
  </si>
  <si>
    <t>i2191622;</t>
  </si>
  <si>
    <t>i2337724;</t>
  </si>
  <si>
    <t>i2182672;</t>
  </si>
  <si>
    <t>i2284663;</t>
  </si>
  <si>
    <t>i2182344;</t>
  </si>
  <si>
    <t>i2181811</t>
  </si>
  <si>
    <t>i2181736;</t>
  </si>
  <si>
    <t>i2175360</t>
  </si>
  <si>
    <t>i2191192;</t>
  </si>
  <si>
    <t>i2252969;</t>
  </si>
  <si>
    <t>i2207855;</t>
  </si>
  <si>
    <t>i2191585;</t>
  </si>
  <si>
    <t>i2169414;</t>
  </si>
  <si>
    <t>i2305020</t>
  </si>
  <si>
    <t>i2189735;</t>
  </si>
  <si>
    <t>i2181629;</t>
  </si>
  <si>
    <t>i2301541;</t>
  </si>
  <si>
    <t>i2256547;</t>
  </si>
  <si>
    <t>i2198755;</t>
  </si>
  <si>
    <t>i2284768;</t>
  </si>
  <si>
    <t>i2181644</t>
  </si>
  <si>
    <t>i2182742;</t>
  </si>
  <si>
    <t>i2182735;</t>
  </si>
  <si>
    <t>i2177192;</t>
  </si>
  <si>
    <t>i2182727;</t>
  </si>
  <si>
    <t>i2182737;</t>
  </si>
  <si>
    <t>i2182738;</t>
  </si>
  <si>
    <t>i2284180;</t>
  </si>
  <si>
    <t>i2220377;</t>
  </si>
  <si>
    <t>i2280780;</t>
  </si>
  <si>
    <t>i2182745;</t>
  </si>
  <si>
    <t>i2279050;</t>
  </si>
  <si>
    <t>i2182734;</t>
  </si>
  <si>
    <t>i2182750;</t>
  </si>
  <si>
    <t>i2284761</t>
  </si>
  <si>
    <t>i2182756;</t>
  </si>
  <si>
    <t>i2179786;</t>
  </si>
  <si>
    <t>i2182757;</t>
  </si>
  <si>
    <t>i2179789;</t>
  </si>
  <si>
    <t>i2185915;</t>
  </si>
  <si>
    <t>i2179784;</t>
  </si>
  <si>
    <t>i2182755;</t>
  </si>
  <si>
    <t>i2182762;</t>
  </si>
  <si>
    <t>i2179787;</t>
  </si>
  <si>
    <t>i2181669</t>
  </si>
  <si>
    <t>i2303894;</t>
  </si>
  <si>
    <t>i2303853;</t>
  </si>
  <si>
    <t>i2216463;</t>
  </si>
  <si>
    <t>i2216600;</t>
  </si>
  <si>
    <t>i2181502;</t>
  </si>
  <si>
    <t>i2353482;</t>
  </si>
  <si>
    <t>i2352235;</t>
  </si>
  <si>
    <t>i2181500;</t>
  </si>
  <si>
    <t>i2181498;</t>
  </si>
  <si>
    <t>i2181497</t>
  </si>
  <si>
    <t>i2257723;</t>
  </si>
  <si>
    <t>i2368463;</t>
  </si>
  <si>
    <t>i2252006;</t>
  </si>
  <si>
    <t>i2181522;</t>
  </si>
  <si>
    <t>i2222916</t>
  </si>
  <si>
    <t>i2181612</t>
  </si>
  <si>
    <t>i2181623;</t>
  </si>
  <si>
    <t>i2181630;</t>
  </si>
  <si>
    <t>i2181621;</t>
  </si>
  <si>
    <t>i2181634;</t>
  </si>
  <si>
    <t>i2184055;</t>
  </si>
  <si>
    <t>i2181613;</t>
  </si>
  <si>
    <t>i2181631;</t>
  </si>
  <si>
    <t>i2196630;</t>
  </si>
  <si>
    <t>i2181627;</t>
  </si>
  <si>
    <t>i2215292;</t>
  </si>
  <si>
    <t>i2217381;</t>
  </si>
  <si>
    <t>i2181617;</t>
  </si>
  <si>
    <t>i2184056;</t>
  </si>
  <si>
    <t>i2181614;</t>
  </si>
  <si>
    <t>i2184054;</t>
  </si>
  <si>
    <t>i2227475;</t>
  </si>
  <si>
    <t>i2181620;</t>
  </si>
  <si>
    <t>i2198845;</t>
  </si>
  <si>
    <t>i2308052;</t>
  </si>
  <si>
    <t>i2181615;</t>
  </si>
  <si>
    <t>i2181616</t>
  </si>
  <si>
    <t>i2207525;</t>
  </si>
  <si>
    <t>i2182301;</t>
  </si>
  <si>
    <t>i2170879;</t>
  </si>
  <si>
    <t>i2351295;</t>
  </si>
  <si>
    <t>i2181652;</t>
  </si>
  <si>
    <t>i2181646;</t>
  </si>
  <si>
    <t>i2181649</t>
  </si>
  <si>
    <t>i2204763;</t>
  </si>
  <si>
    <t>i2367375;</t>
  </si>
  <si>
    <t>i2307876;</t>
  </si>
  <si>
    <t>i2364530;</t>
  </si>
  <si>
    <t>i2352254;</t>
  </si>
  <si>
    <t>i2181661;</t>
  </si>
  <si>
    <t>i2181658;</t>
  </si>
  <si>
    <t>i2181655;</t>
  </si>
  <si>
    <t>i2352265;</t>
  </si>
  <si>
    <t>i2181663;</t>
  </si>
  <si>
    <t>i2181654;</t>
  </si>
  <si>
    <t>i2371619;</t>
  </si>
  <si>
    <t>i2204756</t>
  </si>
  <si>
    <t>i2373726;</t>
  </si>
  <si>
    <t>i2184969;</t>
  </si>
  <si>
    <t>i2181276;</t>
  </si>
  <si>
    <t>i2187159;</t>
  </si>
  <si>
    <t>i2221379;</t>
  </si>
  <si>
    <t>i2221374;</t>
  </si>
  <si>
    <t>i2221388;</t>
  </si>
  <si>
    <t>i2184964;</t>
  </si>
  <si>
    <t>i2221377;</t>
  </si>
  <si>
    <t>i2221385;</t>
  </si>
  <si>
    <t>i2184965;</t>
  </si>
  <si>
    <t>i2181277;</t>
  </si>
  <si>
    <t>i2221381;</t>
  </si>
  <si>
    <t>i2221389;</t>
  </si>
  <si>
    <t>i2221392;</t>
  </si>
  <si>
    <t>i2208229;</t>
  </si>
  <si>
    <t>i2221383;</t>
  </si>
  <si>
    <t>i2221382;</t>
  </si>
  <si>
    <t>i2164836;</t>
  </si>
  <si>
    <t>i2221376</t>
  </si>
  <si>
    <t>i2181688;</t>
  </si>
  <si>
    <t>i2191161;</t>
  </si>
  <si>
    <t>i2181694;</t>
  </si>
  <si>
    <t>i2181691;</t>
  </si>
  <si>
    <t>i2181692;</t>
  </si>
  <si>
    <t>i2181696;</t>
  </si>
  <si>
    <t>i2245573;</t>
  </si>
  <si>
    <t>i2181690;</t>
  </si>
  <si>
    <t>i2256308</t>
  </si>
  <si>
    <t>i2181727;</t>
  </si>
  <si>
    <t>i2181735;</t>
  </si>
  <si>
    <t>i2180823;</t>
  </si>
  <si>
    <t>i2181730;</t>
  </si>
  <si>
    <t>i2181725;</t>
  </si>
  <si>
    <t>i2185923;</t>
  </si>
  <si>
    <t>i2181729;</t>
  </si>
  <si>
    <t>i2181728;</t>
  </si>
  <si>
    <t>i2185929;</t>
  </si>
  <si>
    <t>i2195317;</t>
  </si>
  <si>
    <t>i2197230;</t>
  </si>
  <si>
    <t>i2185921;</t>
  </si>
  <si>
    <t>i2180825;</t>
  </si>
  <si>
    <t>i2190378;</t>
  </si>
  <si>
    <t>i2192947</t>
  </si>
  <si>
    <t>i2181742;</t>
  </si>
  <si>
    <t>i2180903;</t>
  </si>
  <si>
    <t>i2215004;</t>
  </si>
  <si>
    <t>i2215462;</t>
  </si>
  <si>
    <t>i2180901;</t>
  </si>
  <si>
    <t>i2181163;</t>
  </si>
  <si>
    <t>i2180324;</t>
  </si>
  <si>
    <t>i2181738;</t>
  </si>
  <si>
    <t>i2180325;</t>
  </si>
  <si>
    <t>i2181162;</t>
  </si>
  <si>
    <t>i2181743</t>
  </si>
  <si>
    <t>i2181739;</t>
  </si>
  <si>
    <t>i2181745;</t>
  </si>
  <si>
    <t>i2181744;</t>
  </si>
  <si>
    <t>i2229991;</t>
  </si>
  <si>
    <t>i2208133</t>
  </si>
  <si>
    <t>i2181753;</t>
  </si>
  <si>
    <t>i2207539;</t>
  </si>
  <si>
    <t>i2348348;</t>
  </si>
  <si>
    <t>i2218555;</t>
  </si>
  <si>
    <t>i2305226;</t>
  </si>
  <si>
    <t>i2181750;</t>
  </si>
  <si>
    <t>i2181754;</t>
  </si>
  <si>
    <t>i2218554</t>
  </si>
  <si>
    <t>i2329958;</t>
  </si>
  <si>
    <t>i2329959;</t>
  </si>
  <si>
    <t>i2304997;</t>
  </si>
  <si>
    <t>i2178016;</t>
  </si>
  <si>
    <t>i2178019</t>
  </si>
  <si>
    <t>i2181766;</t>
  </si>
  <si>
    <t>i2181815;</t>
  </si>
  <si>
    <t>i2181765;</t>
  </si>
  <si>
    <t>i2181767;</t>
  </si>
  <si>
    <t>i2181821;</t>
  </si>
  <si>
    <t>i2181541;</t>
  </si>
  <si>
    <t>i2181759;</t>
  </si>
  <si>
    <t>i2181820;</t>
  </si>
  <si>
    <t>i2220881;</t>
  </si>
  <si>
    <t>i2220882;</t>
  </si>
  <si>
    <t>i2218558;</t>
  </si>
  <si>
    <t>i2181818;</t>
  </si>
  <si>
    <t>i2181760;</t>
  </si>
  <si>
    <t>i2181761;</t>
  </si>
  <si>
    <t>i2181834;</t>
  </si>
  <si>
    <t>i2181758;</t>
  </si>
  <si>
    <t>i2181827;</t>
  </si>
  <si>
    <t>i2364345;</t>
  </si>
  <si>
    <t>i2181838;</t>
  </si>
  <si>
    <t>i2181768;</t>
  </si>
  <si>
    <t>i2181817;</t>
  </si>
  <si>
    <t>i2181505;</t>
  </si>
  <si>
    <t>i2181840;</t>
  </si>
  <si>
    <t>i2181828;</t>
  </si>
  <si>
    <t>i2181823;</t>
  </si>
  <si>
    <t>i2181757;</t>
  </si>
  <si>
    <t>i2181762;</t>
  </si>
  <si>
    <t>i2181825;</t>
  </si>
  <si>
    <t>i2181764;</t>
  </si>
  <si>
    <t>i2220887;</t>
  </si>
  <si>
    <t>i2181829;</t>
  </si>
  <si>
    <t>i2181826;</t>
  </si>
  <si>
    <t>i2181824;</t>
  </si>
  <si>
    <t>i2181816</t>
  </si>
  <si>
    <t>i2304993;</t>
  </si>
  <si>
    <t>i2177925</t>
  </si>
  <si>
    <t>i2181867;</t>
  </si>
  <si>
    <t>i2196647</t>
  </si>
  <si>
    <t>i2181878;</t>
  </si>
  <si>
    <t>i2181738</t>
  </si>
  <si>
    <t>i2185696;</t>
  </si>
  <si>
    <t>i2370220;</t>
  </si>
  <si>
    <t>i2393671;</t>
  </si>
  <si>
    <t>i2181880;</t>
  </si>
  <si>
    <t>i2181881</t>
  </si>
  <si>
    <t>i2208365;</t>
  </si>
  <si>
    <t>i2364388;</t>
  </si>
  <si>
    <t>i2218356;</t>
  </si>
  <si>
    <t>i2351707;</t>
  </si>
  <si>
    <t>i2364389;</t>
  </si>
  <si>
    <t>i2196623</t>
  </si>
  <si>
    <t>i2349202;</t>
  </si>
  <si>
    <t>i2348542;</t>
  </si>
  <si>
    <t>i2344866;</t>
  </si>
  <si>
    <t>i2344944;</t>
  </si>
  <si>
    <t>i2344773;</t>
  </si>
  <si>
    <t>i2343533;</t>
  </si>
  <si>
    <t>i2350809;</t>
  </si>
  <si>
    <t>i2348543;</t>
  </si>
  <si>
    <t>i2344943;</t>
  </si>
  <si>
    <t>i2350794;</t>
  </si>
  <si>
    <t>i2344942;</t>
  </si>
  <si>
    <t>i2349205;</t>
  </si>
  <si>
    <t>i2220588;</t>
  </si>
  <si>
    <t>i2190969;</t>
  </si>
  <si>
    <t>i2349203;</t>
  </si>
  <si>
    <t>i2343529;</t>
  </si>
  <si>
    <t>i2348536;</t>
  </si>
  <si>
    <t>i2349204;</t>
  </si>
  <si>
    <t>i2350790;</t>
  </si>
  <si>
    <t>i2348540;</t>
  </si>
  <si>
    <t>i2348527;</t>
  </si>
  <si>
    <t>i2348529;</t>
  </si>
  <si>
    <t>i2344759;</t>
  </si>
  <si>
    <t>i2344871;</t>
  </si>
  <si>
    <t>i2190974;</t>
  </si>
  <si>
    <t>i2348541;</t>
  </si>
  <si>
    <t>i2345171;</t>
  </si>
  <si>
    <t>i2190967;</t>
  </si>
  <si>
    <t>i2344869;</t>
  </si>
  <si>
    <t>i2348539;</t>
  </si>
  <si>
    <t>i2299068;</t>
  </si>
  <si>
    <t>i2344870;</t>
  </si>
  <si>
    <t>i2344872;</t>
  </si>
  <si>
    <t>i2343527;</t>
  </si>
  <si>
    <t>i2350785;</t>
  </si>
  <si>
    <t>i2348528;</t>
  </si>
  <si>
    <t>i2391282;</t>
  </si>
  <si>
    <t>i2340163;</t>
  </si>
  <si>
    <t>i2350816;</t>
  </si>
  <si>
    <t>i2344867;</t>
  </si>
  <si>
    <t>i2299067;</t>
  </si>
  <si>
    <t>i2350780;</t>
  </si>
  <si>
    <t>i2348544;</t>
  </si>
  <si>
    <t>i2344768;</t>
  </si>
  <si>
    <t>i2343531;</t>
  </si>
  <si>
    <t>i2350827;</t>
  </si>
  <si>
    <t>i2344791;</t>
  </si>
  <si>
    <t>i2349009;</t>
  </si>
  <si>
    <t>i2227552;</t>
  </si>
  <si>
    <t>i2343532;</t>
  </si>
  <si>
    <t>i2348537;</t>
  </si>
  <si>
    <t>i2344755;</t>
  </si>
  <si>
    <t>i2347244;</t>
  </si>
  <si>
    <t>i2345172;</t>
  </si>
  <si>
    <t>i2344941;</t>
  </si>
  <si>
    <t>i2349010;</t>
  </si>
  <si>
    <t>i2349008;</t>
  </si>
  <si>
    <t>i2344868;</t>
  </si>
  <si>
    <t>i2348531;</t>
  </si>
  <si>
    <t>i2348533;</t>
  </si>
  <si>
    <t>i2348534;</t>
  </si>
  <si>
    <t>i2349007;</t>
  </si>
  <si>
    <t>i2348532;</t>
  </si>
  <si>
    <t>i2349005;</t>
  </si>
  <si>
    <t>i2348530;</t>
  </si>
  <si>
    <t>i2348538;</t>
  </si>
  <si>
    <t>i2349006;</t>
  </si>
  <si>
    <t>i2348535</t>
  </si>
  <si>
    <t>i2221428;</t>
  </si>
  <si>
    <t>b2011787;</t>
  </si>
  <si>
    <t>i2221426;</t>
  </si>
  <si>
    <t>i2182926;</t>
  </si>
  <si>
    <t>i2370343;</t>
  </si>
  <si>
    <t>i2316268;</t>
  </si>
  <si>
    <t>i2321233;</t>
  </si>
  <si>
    <t>i2183477</t>
  </si>
  <si>
    <t>i2286891</t>
  </si>
  <si>
    <t>i2221564;</t>
  </si>
  <si>
    <t>i2316804;</t>
  </si>
  <si>
    <t>i2221497;</t>
  </si>
  <si>
    <t>i2221566;</t>
  </si>
  <si>
    <t>i2221570;</t>
  </si>
  <si>
    <t>i2221569;</t>
  </si>
  <si>
    <t>i2221453;</t>
  </si>
  <si>
    <t>i2221568;</t>
  </si>
  <si>
    <t>i2221556;</t>
  </si>
  <si>
    <t>i2370253;</t>
  </si>
  <si>
    <t>i2221571;</t>
  </si>
  <si>
    <t>i2221491;</t>
  </si>
  <si>
    <t>i2382185;</t>
  </si>
  <si>
    <t>i2227556;</t>
  </si>
  <si>
    <t>i2383071;</t>
  </si>
  <si>
    <t>i2221499;</t>
  </si>
  <si>
    <t>i2221557;</t>
  </si>
  <si>
    <t>i2221561;</t>
  </si>
  <si>
    <t>i2221567;</t>
  </si>
  <si>
    <t>i2244868</t>
  </si>
  <si>
    <t>i2370261;</t>
  </si>
  <si>
    <t>i2230034;</t>
  </si>
  <si>
    <t>i2207761;</t>
  </si>
  <si>
    <t>i2393043;</t>
  </si>
  <si>
    <t>i2236635;</t>
  </si>
  <si>
    <t>i2374678;</t>
  </si>
  <si>
    <t>i2229519;</t>
  </si>
  <si>
    <t>i2222696;</t>
  </si>
  <si>
    <t>i2230035;</t>
  </si>
  <si>
    <t>i2229868;</t>
  </si>
  <si>
    <t>i2229518;</t>
  </si>
  <si>
    <t>i2229688;</t>
  </si>
  <si>
    <t>i2230036;</t>
  </si>
  <si>
    <t>i2376225;</t>
  </si>
  <si>
    <t>i2394982;</t>
  </si>
  <si>
    <t>i2370263;</t>
  </si>
  <si>
    <t>i2230041</t>
  </si>
  <si>
    <t>i2221892;</t>
  </si>
  <si>
    <t>i2221890;</t>
  </si>
  <si>
    <t>i2394035;</t>
  </si>
  <si>
    <t>i2221893;</t>
  </si>
  <si>
    <t>i2186547</t>
  </si>
  <si>
    <t>i2370367;</t>
  </si>
  <si>
    <t>i2308314;</t>
  </si>
  <si>
    <t>i2378183;</t>
  </si>
  <si>
    <t>i2262823;</t>
  </si>
  <si>
    <t>i2372439;</t>
  </si>
  <si>
    <t>i2227945</t>
  </si>
  <si>
    <t>i2221975;</t>
  </si>
  <si>
    <t>i2221974;</t>
  </si>
  <si>
    <t>i2173662</t>
  </si>
  <si>
    <t>i2222675;</t>
  </si>
  <si>
    <t>i2227555;</t>
  </si>
  <si>
    <t>i2222677;</t>
  </si>
  <si>
    <t>i2222673</t>
  </si>
  <si>
    <t>i2374578;</t>
  </si>
  <si>
    <t>i2230792;</t>
  </si>
  <si>
    <t>i2230787;</t>
  </si>
  <si>
    <t>i2230789;</t>
  </si>
  <si>
    <t>i2230949;</t>
  </si>
  <si>
    <t>i2370774;</t>
  </si>
  <si>
    <t>i2230953;</t>
  </si>
  <si>
    <t>i2230952;</t>
  </si>
  <si>
    <t>i2250379;</t>
  </si>
  <si>
    <t>i2358329</t>
  </si>
  <si>
    <t>i2222677</t>
  </si>
  <si>
    <t>i2231100;</t>
  </si>
  <si>
    <t>i2372476;</t>
  </si>
  <si>
    <t>i2231104;</t>
  </si>
  <si>
    <t>i2231101;</t>
  </si>
  <si>
    <t>i2228658</t>
  </si>
  <si>
    <t>i2365660;</t>
  </si>
  <si>
    <t>i2233697;</t>
  </si>
  <si>
    <t>i2227295;</t>
  </si>
  <si>
    <t>i2227293;</t>
  </si>
  <si>
    <t>i2233688;</t>
  </si>
  <si>
    <t>i2365662;</t>
  </si>
  <si>
    <t>i2372469;</t>
  </si>
  <si>
    <t>i2372451;</t>
  </si>
  <si>
    <t>i2236638</t>
  </si>
  <si>
    <t>i2182238;</t>
  </si>
  <si>
    <t>i2182234;</t>
  </si>
  <si>
    <t>i2182237;</t>
  </si>
  <si>
    <t>i2182239;</t>
  </si>
  <si>
    <t>i2182236;</t>
  </si>
  <si>
    <t>i2309083;</t>
  </si>
  <si>
    <t>i2182240;</t>
  </si>
  <si>
    <t>i2218472;</t>
  </si>
  <si>
    <t>i2182244</t>
  </si>
  <si>
    <t>i2244278;</t>
  </si>
  <si>
    <t>i2244277;</t>
  </si>
  <si>
    <t>i2223071;</t>
  </si>
  <si>
    <t>i2309400;</t>
  </si>
  <si>
    <t>i2364448;</t>
  </si>
  <si>
    <t>i2180443;</t>
  </si>
  <si>
    <t>i2182270;</t>
  </si>
  <si>
    <t>i2180441;</t>
  </si>
  <si>
    <t>i2182265;</t>
  </si>
  <si>
    <t>i2301987;</t>
  </si>
  <si>
    <t>i2182260;</t>
  </si>
  <si>
    <t>i2180444;</t>
  </si>
  <si>
    <t>i2292160</t>
  </si>
  <si>
    <t>i2285013;</t>
  </si>
  <si>
    <t>i2196307;</t>
  </si>
  <si>
    <t>i2262463;</t>
  </si>
  <si>
    <t>i2308126;</t>
  </si>
  <si>
    <t>i2366293;</t>
  </si>
  <si>
    <t>i2211968;</t>
  </si>
  <si>
    <t>i2182264;</t>
  </si>
  <si>
    <t>i2182268;</t>
  </si>
  <si>
    <t>i2198843;</t>
  </si>
  <si>
    <t>i2230154;</t>
  </si>
  <si>
    <t>i2214492;</t>
  </si>
  <si>
    <t>i2309105;</t>
  </si>
  <si>
    <t>i2366297;</t>
  </si>
  <si>
    <t>i2182292;</t>
  </si>
  <si>
    <t>i2182296;</t>
  </si>
  <si>
    <t>i2334253;</t>
  </si>
  <si>
    <t>i2253841;</t>
  </si>
  <si>
    <t>i2185044;</t>
  </si>
  <si>
    <t>i2182287;</t>
  </si>
  <si>
    <t>i2182295;</t>
  </si>
  <si>
    <t>i2309110;</t>
  </si>
  <si>
    <t>i2208144;</t>
  </si>
  <si>
    <t>i2196254;</t>
  </si>
  <si>
    <t>i2182293;</t>
  </si>
  <si>
    <t>i2321224</t>
  </si>
  <si>
    <t>i2181652</t>
  </si>
  <si>
    <t>i2352249;</t>
  </si>
  <si>
    <t>i2334485;</t>
  </si>
  <si>
    <t>i2182328;</t>
  </si>
  <si>
    <t>i2182321;</t>
  </si>
  <si>
    <t>i2182318;</t>
  </si>
  <si>
    <t>i2211730;</t>
  </si>
  <si>
    <t>i2367585;</t>
  </si>
  <si>
    <t>i2351289;</t>
  </si>
  <si>
    <t>i2182320;</t>
  </si>
  <si>
    <t>i2285015;</t>
  </si>
  <si>
    <t>i2365115;</t>
  </si>
  <si>
    <t>i2182326;</t>
  </si>
  <si>
    <t>i2351303;</t>
  </si>
  <si>
    <t>i2355186</t>
  </si>
  <si>
    <t>i2302784;</t>
  </si>
  <si>
    <t>i2332092;</t>
  </si>
  <si>
    <t>i2302786;</t>
  </si>
  <si>
    <t>i2302785;</t>
  </si>
  <si>
    <t>i2302788;</t>
  </si>
  <si>
    <t>i2302787;</t>
  </si>
  <si>
    <t>i2366275;</t>
  </si>
  <si>
    <t>i2370605;</t>
  </si>
  <si>
    <t>i2218324;</t>
  </si>
  <si>
    <t>i2309030;</t>
  </si>
  <si>
    <t>i2218321;</t>
  </si>
  <si>
    <t>i2348314</t>
  </si>
  <si>
    <t>i2223028;</t>
  </si>
  <si>
    <t>i2183013;</t>
  </si>
  <si>
    <t>i2223029;</t>
  </si>
  <si>
    <t>i2229498;</t>
  </si>
  <si>
    <t>i2223023;</t>
  </si>
  <si>
    <t>i2223027</t>
  </si>
  <si>
    <t>i2212899;</t>
  </si>
  <si>
    <t>i2230689;</t>
  </si>
  <si>
    <t>i2230718;</t>
  </si>
  <si>
    <t>i2230722;</t>
  </si>
  <si>
    <t>i2230723;</t>
  </si>
  <si>
    <t>i2365657;</t>
  </si>
  <si>
    <t>i2201119;</t>
  </si>
  <si>
    <t>i2204336;</t>
  </si>
  <si>
    <t>i2231226;</t>
  </si>
  <si>
    <t>i2187745;</t>
  </si>
  <si>
    <t>i2377986;</t>
  </si>
  <si>
    <t>i2187796;</t>
  </si>
  <si>
    <t>i2188611</t>
  </si>
  <si>
    <t>i2168358;</t>
  </si>
  <si>
    <t>i2371225;</t>
  </si>
  <si>
    <t>i2276846;</t>
  </si>
  <si>
    <t>i2226158;</t>
  </si>
  <si>
    <t>i2371229;</t>
  </si>
  <si>
    <t>i2371227;</t>
  </si>
  <si>
    <t>i2226159</t>
  </si>
  <si>
    <t>i2231089;</t>
  </si>
  <si>
    <t>i2231087;</t>
  </si>
  <si>
    <t>i2231092;</t>
  </si>
  <si>
    <t>i2391583</t>
  </si>
  <si>
    <t>i2227247;</t>
  </si>
  <si>
    <t>i2182620</t>
  </si>
  <si>
    <t>i2226509;</t>
  </si>
  <si>
    <t>i2226511;</t>
  </si>
  <si>
    <t>i2233695</t>
  </si>
  <si>
    <t>i2223437;</t>
  </si>
  <si>
    <t>i2223161;</t>
  </si>
  <si>
    <t>i2223438;</t>
  </si>
  <si>
    <t>i2223436;</t>
  </si>
  <si>
    <t>i2224078;</t>
  </si>
  <si>
    <t>i2223162;</t>
  </si>
  <si>
    <t>i2223163;</t>
  </si>
  <si>
    <t>i2223435;</t>
  </si>
  <si>
    <t>i2227554</t>
  </si>
  <si>
    <t>i2226513;</t>
  </si>
  <si>
    <t>i2226519;</t>
  </si>
  <si>
    <t>i2226516;</t>
  </si>
  <si>
    <t>i2226518;</t>
  </si>
  <si>
    <t>i2226520;</t>
  </si>
  <si>
    <t>i2226515;</t>
  </si>
  <si>
    <t>i2226521</t>
  </si>
  <si>
    <t>i2358325;</t>
  </si>
  <si>
    <t>i2226524;</t>
  </si>
  <si>
    <t>i2226663;</t>
  </si>
  <si>
    <t>i2226664;</t>
  </si>
  <si>
    <t>i2230309;</t>
  </si>
  <si>
    <t>i2225970;</t>
  </si>
  <si>
    <t>i2225966</t>
  </si>
  <si>
    <t>i2227302;</t>
  </si>
  <si>
    <t>i2227310;</t>
  </si>
  <si>
    <t>i2227309</t>
  </si>
  <si>
    <t>i2374674;</t>
  </si>
  <si>
    <t>i2229515;</t>
  </si>
  <si>
    <t>i2229342;</t>
  </si>
  <si>
    <t>i2229376;</t>
  </si>
  <si>
    <t>i2374676;</t>
  </si>
  <si>
    <t>i2222976;</t>
  </si>
  <si>
    <t>i2302323;</t>
  </si>
  <si>
    <t>i2183800;</t>
  </si>
  <si>
    <t>i2222693;</t>
  </si>
  <si>
    <t>i2238189;</t>
  </si>
  <si>
    <t>i2222701;</t>
  </si>
  <si>
    <t>i2222692;</t>
  </si>
  <si>
    <t>i2389567;</t>
  </si>
  <si>
    <t>i2302222;</t>
  </si>
  <si>
    <t>i2371235;</t>
  </si>
  <si>
    <t>i2222700;</t>
  </si>
  <si>
    <t>i2222694;</t>
  </si>
  <si>
    <t>i2165869</t>
  </si>
  <si>
    <t>i2194660;</t>
  </si>
  <si>
    <t>i2223013</t>
  </si>
  <si>
    <t>i2233690;</t>
  </si>
  <si>
    <t>i2236639;</t>
  </si>
  <si>
    <t>i2364938;</t>
  </si>
  <si>
    <t>i2364937;</t>
  </si>
  <si>
    <t>i2228898;</t>
  </si>
  <si>
    <t>i2228067;</t>
  </si>
  <si>
    <t>i2228068;</t>
  </si>
  <si>
    <t>i2233684;</t>
  </si>
  <si>
    <t>i2228064;</t>
  </si>
  <si>
    <t>i2223692;</t>
  </si>
  <si>
    <t>i2223690;</t>
  </si>
  <si>
    <t>i2181056;</t>
  </si>
  <si>
    <t>i2326732;</t>
  </si>
  <si>
    <t>i2180573;</t>
  </si>
  <si>
    <t>i2392806;</t>
  </si>
  <si>
    <t>i2392807;</t>
  </si>
  <si>
    <t>i2392811;</t>
  </si>
  <si>
    <t>i2367316;</t>
  </si>
  <si>
    <t>i2392805;</t>
  </si>
  <si>
    <t>i2367310;</t>
  </si>
  <si>
    <t>i2367317;</t>
  </si>
  <si>
    <t>i2212782;</t>
  </si>
  <si>
    <t>i2392813;</t>
  </si>
  <si>
    <t>i2189153;</t>
  </si>
  <si>
    <t>i2182619;</t>
  </si>
  <si>
    <t>i2392815;</t>
  </si>
  <si>
    <t>i2367309;</t>
  </si>
  <si>
    <t>i2392803;</t>
  </si>
  <si>
    <t>i2182620;</t>
  </si>
  <si>
    <t>i2392804;</t>
  </si>
  <si>
    <t>i2215923</t>
  </si>
  <si>
    <t>i2281075;</t>
  </si>
  <si>
    <t>i2217521;</t>
  </si>
  <si>
    <t>i2377434;</t>
  </si>
  <si>
    <t>i2182686;</t>
  </si>
  <si>
    <t>i2196451;</t>
  </si>
  <si>
    <t>i2253999;</t>
  </si>
  <si>
    <t>i2170758;</t>
  </si>
  <si>
    <t>i2182678;</t>
  </si>
  <si>
    <t>i2172698;</t>
  </si>
  <si>
    <t>i2168607;</t>
  </si>
  <si>
    <t>i2168991;</t>
  </si>
  <si>
    <t>i2346056;</t>
  </si>
  <si>
    <t>i2244281;</t>
  </si>
  <si>
    <t>i2182676</t>
  </si>
  <si>
    <t>i2347584;</t>
  </si>
  <si>
    <t>i2393401;</t>
  </si>
  <si>
    <t>i2182691;</t>
  </si>
  <si>
    <t>i2183834;</t>
  </si>
  <si>
    <t>i2346052;</t>
  </si>
  <si>
    <t>i2168236;</t>
  </si>
  <si>
    <t>i2167183;</t>
  </si>
  <si>
    <t>i2347586;</t>
  </si>
  <si>
    <t>i2347583;</t>
  </si>
  <si>
    <t>i2215519;</t>
  </si>
  <si>
    <t>i2378136;</t>
  </si>
  <si>
    <t>i2215522;</t>
  </si>
  <si>
    <t>i2215518;</t>
  </si>
  <si>
    <t>i2182703;</t>
  </si>
  <si>
    <t>i2378008;</t>
  </si>
  <si>
    <t>i2216919</t>
  </si>
  <si>
    <t>i2195223;</t>
  </si>
  <si>
    <t>i2195167;</t>
  </si>
  <si>
    <t>i2183955;</t>
  </si>
  <si>
    <t>i2183956;</t>
  </si>
  <si>
    <t>i2183346;</t>
  </si>
  <si>
    <t>i2201380;</t>
  </si>
  <si>
    <t>i2195224;</t>
  </si>
  <si>
    <t>i2192230;</t>
  </si>
  <si>
    <t>i2201442;</t>
  </si>
  <si>
    <t>i2192429;</t>
  </si>
  <si>
    <t>i2182708;</t>
  </si>
  <si>
    <t>i2183958;</t>
  </si>
  <si>
    <t>i2192430;</t>
  </si>
  <si>
    <t>i2195222;</t>
  </si>
  <si>
    <t>i2192231;</t>
  </si>
  <si>
    <t>i2183953;</t>
  </si>
  <si>
    <t>i2183342</t>
  </si>
  <si>
    <t>i2182752;</t>
  </si>
  <si>
    <t>i2296318;</t>
  </si>
  <si>
    <t>i2182720;</t>
  </si>
  <si>
    <t>i2182770;</t>
  </si>
  <si>
    <t>i2347339;</t>
  </si>
  <si>
    <t>i2172691;</t>
  </si>
  <si>
    <t>i2165526;</t>
  </si>
  <si>
    <t>i2182747;</t>
  </si>
  <si>
    <t>i2182753;</t>
  </si>
  <si>
    <t>i2145288;</t>
  </si>
  <si>
    <t>i2145329;</t>
  </si>
  <si>
    <t>i2182739;</t>
  </si>
  <si>
    <t>i2215884;</t>
  </si>
  <si>
    <t>i2182740;</t>
  </si>
  <si>
    <t>i2182748;</t>
  </si>
  <si>
    <t>i2182731;</t>
  </si>
  <si>
    <t>i2182719;</t>
  </si>
  <si>
    <t>i2170761;</t>
  </si>
  <si>
    <t>i2182751;</t>
  </si>
  <si>
    <t>i2215896;</t>
  </si>
  <si>
    <t>i2189152;</t>
  </si>
  <si>
    <t>i2328187;</t>
  </si>
  <si>
    <t>i2182754;</t>
  </si>
  <si>
    <t>i2182763;</t>
  </si>
  <si>
    <t>i2301382;</t>
  </si>
  <si>
    <t>i2145291;</t>
  </si>
  <si>
    <t>i2182721;</t>
  </si>
  <si>
    <t>i2349041;</t>
  </si>
  <si>
    <t>i2168272;</t>
  </si>
  <si>
    <t>i2182767</t>
  </si>
  <si>
    <t>i2206749;</t>
  </si>
  <si>
    <t>i2355747;</t>
  </si>
  <si>
    <t>i2380016;</t>
  </si>
  <si>
    <t>i2182811;</t>
  </si>
  <si>
    <t>i2363384;</t>
  </si>
  <si>
    <t>i2355746;</t>
  </si>
  <si>
    <t>i2182816;</t>
  </si>
  <si>
    <t>i2182715;</t>
  </si>
  <si>
    <t>i2182726;</t>
  </si>
  <si>
    <t>i2182713;</t>
  </si>
  <si>
    <t>i2380058;</t>
  </si>
  <si>
    <t>i2192424;</t>
  </si>
  <si>
    <t>i2182812;</t>
  </si>
  <si>
    <t>i2182818;</t>
  </si>
  <si>
    <t>i2343437;</t>
  </si>
  <si>
    <t>i2182813;</t>
  </si>
  <si>
    <t>i2182814;</t>
  </si>
  <si>
    <t>i2182815</t>
  </si>
  <si>
    <t>i2328373;</t>
  </si>
  <si>
    <t>i2331136;</t>
  </si>
  <si>
    <t>i2182783;</t>
  </si>
  <si>
    <t>i2188199;</t>
  </si>
  <si>
    <t>i2182784;</t>
  </si>
  <si>
    <t>i2167190</t>
  </si>
  <si>
    <t>i2215957;</t>
  </si>
  <si>
    <t>i2169228;</t>
  </si>
  <si>
    <t>i2215942;</t>
  </si>
  <si>
    <t>i2215955;</t>
  </si>
  <si>
    <t>i2244914;</t>
  </si>
  <si>
    <t>i2215952;</t>
  </si>
  <si>
    <t>i2172132;</t>
  </si>
  <si>
    <t>i2182801;</t>
  </si>
  <si>
    <t>i2182794;</t>
  </si>
  <si>
    <t>i2215953;</t>
  </si>
  <si>
    <t>i2215941;</t>
  </si>
  <si>
    <t>i2215965;</t>
  </si>
  <si>
    <t>i2215946;</t>
  </si>
  <si>
    <t>i2215948;</t>
  </si>
  <si>
    <t>i2182795;</t>
  </si>
  <si>
    <t>i2215964;</t>
  </si>
  <si>
    <t>i2215963;</t>
  </si>
  <si>
    <t>i2215943;</t>
  </si>
  <si>
    <t>i2215960;</t>
  </si>
  <si>
    <t>i2182800;</t>
  </si>
  <si>
    <t>i2215944</t>
  </si>
  <si>
    <t>i2299968;</t>
  </si>
  <si>
    <t>i2243041;</t>
  </si>
  <si>
    <t>i2299962;</t>
  </si>
  <si>
    <t>i2305346;</t>
  </si>
  <si>
    <t>i2243027;</t>
  </si>
  <si>
    <t>i2267378;</t>
  </si>
  <si>
    <t>i2217286;</t>
  </si>
  <si>
    <t>i2347054;</t>
  </si>
  <si>
    <t>i2347055;</t>
  </si>
  <si>
    <t>i2276118;</t>
  </si>
  <si>
    <t>i2242441;</t>
  </si>
  <si>
    <t>i2243042;</t>
  </si>
  <si>
    <t>i2217289</t>
  </si>
  <si>
    <t>i2391980;</t>
  </si>
  <si>
    <t>i2391958;</t>
  </si>
  <si>
    <t>i2391979;</t>
  </si>
  <si>
    <t>i2180130;</t>
  </si>
  <si>
    <t>i2391978;</t>
  </si>
  <si>
    <t>i2180124</t>
  </si>
  <si>
    <t>i2182837;</t>
  </si>
  <si>
    <t>i2182829;</t>
  </si>
  <si>
    <t>i2215977;</t>
  </si>
  <si>
    <t>i2182839;</t>
  </si>
  <si>
    <t>i2172191;</t>
  </si>
  <si>
    <t>i2327015;</t>
  </si>
  <si>
    <t>i2327016;</t>
  </si>
  <si>
    <t>i2182831;</t>
  </si>
  <si>
    <t>i2173544;</t>
  </si>
  <si>
    <t>i2168187</t>
  </si>
  <si>
    <t>i2329197;</t>
  </si>
  <si>
    <t>i2329196</t>
  </si>
  <si>
    <t>i2366720;</t>
  </si>
  <si>
    <t>i2392665;</t>
  </si>
  <si>
    <t>i2312507;</t>
  </si>
  <si>
    <t>i2326115;</t>
  </si>
  <si>
    <t>i2326117;</t>
  </si>
  <si>
    <t>i2326118;</t>
  </si>
  <si>
    <t>i2366719;</t>
  </si>
  <si>
    <t>i2366718;</t>
  </si>
  <si>
    <t>i2366722;</t>
  </si>
  <si>
    <t>i2326119;</t>
  </si>
  <si>
    <t>i2326120;</t>
  </si>
  <si>
    <t>i2242541;</t>
  </si>
  <si>
    <t>i2216971;</t>
  </si>
  <si>
    <t>i2366717;</t>
  </si>
  <si>
    <t>i2392664;</t>
  </si>
  <si>
    <t>i2392666</t>
  </si>
  <si>
    <t>i2392509;</t>
  </si>
  <si>
    <t>i2392510;</t>
  </si>
  <si>
    <t>i2173521;</t>
  </si>
  <si>
    <t>i2182874;</t>
  </si>
  <si>
    <t>i2182876;</t>
  </si>
  <si>
    <t>i2182850;</t>
  </si>
  <si>
    <t>i2173506;</t>
  </si>
  <si>
    <t>i2173532;</t>
  </si>
  <si>
    <t>i2392511;</t>
  </si>
  <si>
    <t>i2182853;</t>
  </si>
  <si>
    <t>i2392513;</t>
  </si>
  <si>
    <t>i2182849;</t>
  </si>
  <si>
    <t>i2182875;</t>
  </si>
  <si>
    <t>i2173551;</t>
  </si>
  <si>
    <t>i2182873;</t>
  </si>
  <si>
    <t>i2392512;</t>
  </si>
  <si>
    <t>i2182871</t>
  </si>
  <si>
    <t>i2329133;</t>
  </si>
  <si>
    <t>i2331114;</t>
  </si>
  <si>
    <t>i2300809;</t>
  </si>
  <si>
    <t>i2323022;</t>
  </si>
  <si>
    <t>i2161984;</t>
  </si>
  <si>
    <t>i2278290;</t>
  </si>
  <si>
    <t>i2182861;</t>
  </si>
  <si>
    <t>i2348340</t>
  </si>
  <si>
    <t>i2170810;</t>
  </si>
  <si>
    <t>i2170822;</t>
  </si>
  <si>
    <t>i2170816;</t>
  </si>
  <si>
    <t>i2171678;</t>
  </si>
  <si>
    <t>i2392436;</t>
  </si>
  <si>
    <t>i2338327</t>
  </si>
  <si>
    <t>i2182883;</t>
  </si>
  <si>
    <t>i2222985;</t>
  </si>
  <si>
    <t>i2217174</t>
  </si>
  <si>
    <t>i2355430;</t>
  </si>
  <si>
    <t>i2182892;</t>
  </si>
  <si>
    <t>i2182947;</t>
  </si>
  <si>
    <t>i2192418;</t>
  </si>
  <si>
    <t>i2352458;</t>
  </si>
  <si>
    <t>i2182949;</t>
  </si>
  <si>
    <t>i2182948;</t>
  </si>
  <si>
    <t>i2182898;</t>
  </si>
  <si>
    <t>i2392508;</t>
  </si>
  <si>
    <t>i2182937;</t>
  </si>
  <si>
    <t>i2182936</t>
  </si>
  <si>
    <t>i2169793;</t>
  </si>
  <si>
    <t>i2169805;</t>
  </si>
  <si>
    <t>i2182894;</t>
  </si>
  <si>
    <t>i2182912;</t>
  </si>
  <si>
    <t>i2169797;</t>
  </si>
  <si>
    <t>i2169782;</t>
  </si>
  <si>
    <t>i2276106;</t>
  </si>
  <si>
    <t>i2182897;</t>
  </si>
  <si>
    <t>i2182896;</t>
  </si>
  <si>
    <t>i2169789;</t>
  </si>
  <si>
    <t>i2169804;</t>
  </si>
  <si>
    <t>i2242536;</t>
  </si>
  <si>
    <t>i2276107;</t>
  </si>
  <si>
    <t>i2303880;</t>
  </si>
  <si>
    <t>i2169788;</t>
  </si>
  <si>
    <t>i2169779;</t>
  </si>
  <si>
    <t>i2169860;</t>
  </si>
  <si>
    <t>i2243140;</t>
  </si>
  <si>
    <t>i2169787;</t>
  </si>
  <si>
    <t>i2169786;</t>
  </si>
  <si>
    <t>i2276103;</t>
  </si>
  <si>
    <t>i2169799;</t>
  </si>
  <si>
    <t>i2169795;</t>
  </si>
  <si>
    <t>i2276119;</t>
  </si>
  <si>
    <t>i2302882;</t>
  </si>
  <si>
    <t>i2169776;</t>
  </si>
  <si>
    <t>i2169784;</t>
  </si>
  <si>
    <t>i2168603;</t>
  </si>
  <si>
    <t>i2299970;</t>
  </si>
  <si>
    <t>i2345979;</t>
  </si>
  <si>
    <t>i2276116;</t>
  </si>
  <si>
    <t>i2161554;</t>
  </si>
  <si>
    <t>i2182913</t>
  </si>
  <si>
    <t>i2303497;</t>
  </si>
  <si>
    <t>i2182920;</t>
  </si>
  <si>
    <t>i2275804;</t>
  </si>
  <si>
    <t>i2182915;</t>
  </si>
  <si>
    <t>i2182925;</t>
  </si>
  <si>
    <t>i2166354;</t>
  </si>
  <si>
    <t>i2182924</t>
  </si>
  <si>
    <t>i2326630;</t>
  </si>
  <si>
    <t>i2245224;</t>
  </si>
  <si>
    <t>i2368331;</t>
  </si>
  <si>
    <t>i2182938;</t>
  </si>
  <si>
    <t>i2327104;</t>
  </si>
  <si>
    <t>i2276314;</t>
  </si>
  <si>
    <t>i2274644;</t>
  </si>
  <si>
    <t>i2216963;</t>
  </si>
  <si>
    <t>i2216965;</t>
  </si>
  <si>
    <t>i2392672;</t>
  </si>
  <si>
    <t>i2216990;</t>
  </si>
  <si>
    <t>i2243271;</t>
  </si>
  <si>
    <t>i2216969;</t>
  </si>
  <si>
    <t>i2368332;</t>
  </si>
  <si>
    <t>i2216962</t>
  </si>
  <si>
    <t>i2330193;</t>
  </si>
  <si>
    <t>i2329270;</t>
  </si>
  <si>
    <t>i2330120;</t>
  </si>
  <si>
    <t>i2302925;</t>
  </si>
  <si>
    <t>i2190501</t>
  </si>
  <si>
    <t>i2217293;</t>
  </si>
  <si>
    <t>i2168737;</t>
  </si>
  <si>
    <t>i2168617;</t>
  </si>
  <si>
    <t>i2173173;</t>
  </si>
  <si>
    <t>i2299212;</t>
  </si>
  <si>
    <t>i2347855</t>
  </si>
  <si>
    <t>i2182945;</t>
  </si>
  <si>
    <t>i2280895;</t>
  </si>
  <si>
    <t>i2348361</t>
  </si>
  <si>
    <t>i2275953;</t>
  </si>
  <si>
    <t>i2250425;</t>
  </si>
  <si>
    <t>i2393290;</t>
  </si>
  <si>
    <t>i2348203</t>
  </si>
  <si>
    <t>i2182962;</t>
  </si>
  <si>
    <t>i2182966;</t>
  </si>
  <si>
    <t>i2182963;</t>
  </si>
  <si>
    <t>i2182969;</t>
  </si>
  <si>
    <t>i2378000;</t>
  </si>
  <si>
    <t>i2182964;</t>
  </si>
  <si>
    <t>i2380018;</t>
  </si>
  <si>
    <t>i2171880;</t>
  </si>
  <si>
    <t>i2182967</t>
  </si>
  <si>
    <t>i2188198;</t>
  </si>
  <si>
    <t>i2182961;</t>
  </si>
  <si>
    <t>i2168289;</t>
  </si>
  <si>
    <t>i2166750;</t>
  </si>
  <si>
    <t>i2182960;</t>
  </si>
  <si>
    <t>i2370148;</t>
  </si>
  <si>
    <t>i2182983;</t>
  </si>
  <si>
    <t>i2182981;</t>
  </si>
  <si>
    <t>i2369795;</t>
  </si>
  <si>
    <t>i2213042</t>
  </si>
  <si>
    <t>i2173571;</t>
  </si>
  <si>
    <t>i2173522;</t>
  </si>
  <si>
    <t>i2182973;</t>
  </si>
  <si>
    <t>i2182974;</t>
  </si>
  <si>
    <t>i2173561;</t>
  </si>
  <si>
    <t>i2182985;</t>
  </si>
  <si>
    <t>i2173573;</t>
  </si>
  <si>
    <t>i2182975;</t>
  </si>
  <si>
    <t>i2173567;</t>
  </si>
  <si>
    <t>i2182987;</t>
  </si>
  <si>
    <t>i2182972;</t>
  </si>
  <si>
    <t>i2173572;</t>
  </si>
  <si>
    <t>i2182980;</t>
  </si>
  <si>
    <t>i2173570;</t>
  </si>
  <si>
    <t>i2182986;</t>
  </si>
  <si>
    <t>i2182977;</t>
  </si>
  <si>
    <t>i2173508;</t>
  </si>
  <si>
    <t>i2380018</t>
  </si>
  <si>
    <t>i2252653;</t>
  </si>
  <si>
    <t>i2168214;</t>
  </si>
  <si>
    <t>i2168222;</t>
  </si>
  <si>
    <t>i2168215;</t>
  </si>
  <si>
    <t>i2367226;</t>
  </si>
  <si>
    <t>i2182995;</t>
  </si>
  <si>
    <t>i2168220;</t>
  </si>
  <si>
    <t>i2367225;</t>
  </si>
  <si>
    <t>i2367224;</t>
  </si>
  <si>
    <t>i2182996;</t>
  </si>
  <si>
    <t>i2367223;</t>
  </si>
  <si>
    <t>i2182997</t>
  </si>
  <si>
    <t>i2183004;</t>
  </si>
  <si>
    <t>i2239737;</t>
  </si>
  <si>
    <t>i2355755</t>
  </si>
  <si>
    <t>i2183016;</t>
  </si>
  <si>
    <t>i2183036;</t>
  </si>
  <si>
    <t>i2345174;</t>
  </si>
  <si>
    <t>i2183014;</t>
  </si>
  <si>
    <t>i2183017;</t>
  </si>
  <si>
    <t>i2183012;</t>
  </si>
  <si>
    <t>i2183011;</t>
  </si>
  <si>
    <t>i2192233;</t>
  </si>
  <si>
    <t>i2183038;</t>
  </si>
  <si>
    <t>i2192234;</t>
  </si>
  <si>
    <t>i2183015;</t>
  </si>
  <si>
    <t>i2183067;</t>
  </si>
  <si>
    <t>i2183061;</t>
  </si>
  <si>
    <t>i2183063</t>
  </si>
  <si>
    <t>i2324190;</t>
  </si>
  <si>
    <t>i2237278;</t>
  </si>
  <si>
    <t>i2168870;</t>
  </si>
  <si>
    <t>i2264194</t>
  </si>
  <si>
    <t>i2183100;</t>
  </si>
  <si>
    <t>i2183104;</t>
  </si>
  <si>
    <t>i2183093;</t>
  </si>
  <si>
    <t>i2183099;</t>
  </si>
  <si>
    <t>i2389157;</t>
  </si>
  <si>
    <t>i2183102;</t>
  </si>
  <si>
    <t>i2215530;</t>
  </si>
  <si>
    <t>i2183103;</t>
  </si>
  <si>
    <t>i2183095;</t>
  </si>
  <si>
    <t>i2183098</t>
  </si>
  <si>
    <t>i2166556;</t>
  </si>
  <si>
    <t>i2183117;</t>
  </si>
  <si>
    <t>i2183118;</t>
  </si>
  <si>
    <t>i2176313;</t>
  </si>
  <si>
    <t>i2183116;</t>
  </si>
  <si>
    <t>i2183115;</t>
  </si>
  <si>
    <t>i2216978</t>
  </si>
  <si>
    <t>i2334698;</t>
  </si>
  <si>
    <t>i2204838;</t>
  </si>
  <si>
    <t>i2183200;</t>
  </si>
  <si>
    <t>i2281060</t>
  </si>
  <si>
    <t>i2183206;</t>
  </si>
  <si>
    <t>i2351319;</t>
  </si>
  <si>
    <t>i2183205;</t>
  </si>
  <si>
    <t>i2183202;</t>
  </si>
  <si>
    <t>i2183203</t>
  </si>
  <si>
    <t>i2183208;</t>
  </si>
  <si>
    <t>i2183215;</t>
  </si>
  <si>
    <t>i2183216;</t>
  </si>
  <si>
    <t>i2183218;</t>
  </si>
  <si>
    <t>i2217172;</t>
  </si>
  <si>
    <t>i2183217;</t>
  </si>
  <si>
    <t>i2244117;</t>
  </si>
  <si>
    <t>i2229996;</t>
  </si>
  <si>
    <t>i2348388;</t>
  </si>
  <si>
    <t>i2348387</t>
  </si>
  <si>
    <t>i2183225;</t>
  </si>
  <si>
    <t>i2171355</t>
  </si>
  <si>
    <t>i2174210;</t>
  </si>
  <si>
    <t>i2183249;</t>
  </si>
  <si>
    <t>i2377469</t>
  </si>
  <si>
    <t>i2183254;</t>
  </si>
  <si>
    <t>i2183255;</t>
  </si>
  <si>
    <t>i2208135;</t>
  </si>
  <si>
    <t>i2351234;</t>
  </si>
  <si>
    <t>i2183251;</t>
  </si>
  <si>
    <t>i2183250</t>
  </si>
  <si>
    <t>i2183258;</t>
  </si>
  <si>
    <t>i2261401;</t>
  </si>
  <si>
    <t>i2368348</t>
  </si>
  <si>
    <t>i2183269;</t>
  </si>
  <si>
    <t>i2260952</t>
  </si>
  <si>
    <t>i2254441;</t>
  </si>
  <si>
    <t>i2355176;</t>
  </si>
  <si>
    <t>i2174217</t>
  </si>
  <si>
    <t>i2249676;</t>
  </si>
  <si>
    <t>i2196457;</t>
  </si>
  <si>
    <t>i2368440;</t>
  </si>
  <si>
    <t>i2299365</t>
  </si>
  <si>
    <t>i2284801;</t>
  </si>
  <si>
    <t>i2378206;</t>
  </si>
  <si>
    <t>i2369159;</t>
  </si>
  <si>
    <t>i2375859;</t>
  </si>
  <si>
    <t>i2375942;</t>
  </si>
  <si>
    <t>i2221893</t>
  </si>
  <si>
    <t>i2300011;</t>
  </si>
  <si>
    <t>i2192236;</t>
  </si>
  <si>
    <t>i2378158;</t>
  </si>
  <si>
    <t>i2183718;</t>
  </si>
  <si>
    <t>i2378157;</t>
  </si>
  <si>
    <t>i2183709;</t>
  </si>
  <si>
    <t>i2192239;</t>
  </si>
  <si>
    <t>i2192243;</t>
  </si>
  <si>
    <t>i2192425;</t>
  </si>
  <si>
    <t>i2192240;</t>
  </si>
  <si>
    <t>i2192245;</t>
  </si>
  <si>
    <t>i2183723;</t>
  </si>
  <si>
    <t>i2183729;</t>
  </si>
  <si>
    <t>i2345361;</t>
  </si>
  <si>
    <t>i2344517;</t>
  </si>
  <si>
    <t>i2183731;</t>
  </si>
  <si>
    <t>i2183706;</t>
  </si>
  <si>
    <t>i2183711;</t>
  </si>
  <si>
    <t>i2345360;</t>
  </si>
  <si>
    <t>i2303868;</t>
  </si>
  <si>
    <t>i2346021;</t>
  </si>
  <si>
    <t>i2184114;</t>
  </si>
  <si>
    <t>i2183728;</t>
  </si>
  <si>
    <t>i2344523;</t>
  </si>
  <si>
    <t>i2183732;</t>
  </si>
  <si>
    <t>i2183733;</t>
  </si>
  <si>
    <t>i2183734;</t>
  </si>
  <si>
    <t>i2183344;</t>
  </si>
  <si>
    <t>i2326905;</t>
  </si>
  <si>
    <t>i2308136;</t>
  </si>
  <si>
    <t>i2326906;</t>
  </si>
  <si>
    <t>i2183343;</t>
  </si>
  <si>
    <t>i2197250;</t>
  </si>
  <si>
    <t>i2216144;</t>
  </si>
  <si>
    <t>i2227177;</t>
  </si>
  <si>
    <t>i2216142;</t>
  </si>
  <si>
    <t>i2216143;</t>
  </si>
  <si>
    <t>i2183340;</t>
  </si>
  <si>
    <t>i2326907;</t>
  </si>
  <si>
    <t>i2193675;</t>
  </si>
  <si>
    <t>i2193669;</t>
  </si>
  <si>
    <t>i2216145;</t>
  </si>
  <si>
    <t>i2196261;</t>
  </si>
  <si>
    <t>i2196260;</t>
  </si>
  <si>
    <t>i2183529</t>
  </si>
  <si>
    <t>i2219325;</t>
  </si>
  <si>
    <t>i2226770;</t>
  </si>
  <si>
    <t>i2257984;</t>
  </si>
  <si>
    <t>i2285966</t>
  </si>
  <si>
    <t>i2222992;</t>
  </si>
  <si>
    <t>i2390854;</t>
  </si>
  <si>
    <t>i2268484;</t>
  </si>
  <si>
    <t>i2377436;</t>
  </si>
  <si>
    <t>i2183435;</t>
  </si>
  <si>
    <t>i2196635;</t>
  </si>
  <si>
    <t>i2183452;</t>
  </si>
  <si>
    <t>i2183455;</t>
  </si>
  <si>
    <t>i2210384;</t>
  </si>
  <si>
    <t>i2181146;</t>
  </si>
  <si>
    <t>i2196463;</t>
  </si>
  <si>
    <t>i2375695;</t>
  </si>
  <si>
    <t>i2368701;</t>
  </si>
  <si>
    <t>i2183516;</t>
  </si>
  <si>
    <t>i2183519;</t>
  </si>
  <si>
    <t>i2221257</t>
  </si>
  <si>
    <t>i2244023;</t>
  </si>
  <si>
    <t>i2309066;</t>
  </si>
  <si>
    <t>i2183522;</t>
  </si>
  <si>
    <t>i2253992;</t>
  </si>
  <si>
    <t>i2183523;</t>
  </si>
  <si>
    <t>i2392392;</t>
  </si>
  <si>
    <t>i2392401;</t>
  </si>
  <si>
    <t>i2336257;</t>
  </si>
  <si>
    <t>i2392397;</t>
  </si>
  <si>
    <t>i2183535;</t>
  </si>
  <si>
    <t>i2392411;</t>
  </si>
  <si>
    <t>i2230144;</t>
  </si>
  <si>
    <t>i2183537</t>
  </si>
  <si>
    <t>i2285010;</t>
  </si>
  <si>
    <t>i2183544;</t>
  </si>
  <si>
    <t>i2205286;</t>
  </si>
  <si>
    <t>i2285012;</t>
  </si>
  <si>
    <t>i2367588;</t>
  </si>
  <si>
    <t>i2365118;</t>
  </si>
  <si>
    <t>i2167623</t>
  </si>
  <si>
    <t>i2183553;</t>
  </si>
  <si>
    <t>i2183550;</t>
  </si>
  <si>
    <t>i2183551;</t>
  </si>
  <si>
    <t>i2245371;</t>
  </si>
  <si>
    <t>i2183554;</t>
  </si>
  <si>
    <t>i2245372;</t>
  </si>
  <si>
    <t>i2237689</t>
  </si>
  <si>
    <t>i2217177;</t>
  </si>
  <si>
    <t>i2217179;</t>
  </si>
  <si>
    <t>i2168269;</t>
  </si>
  <si>
    <t>i2217178;</t>
  </si>
  <si>
    <t>i2303484;</t>
  </si>
  <si>
    <t>i2166164;</t>
  </si>
  <si>
    <t>i2166146</t>
  </si>
  <si>
    <t>i2216283;</t>
  </si>
  <si>
    <t>i2216291;</t>
  </si>
  <si>
    <t>i2242534;</t>
  </si>
  <si>
    <t>i2216292;</t>
  </si>
  <si>
    <t>i2242533;</t>
  </si>
  <si>
    <t>i2347804;</t>
  </si>
  <si>
    <t>i2368111;</t>
  </si>
  <si>
    <t>i2368113;</t>
  </si>
  <si>
    <t>i2242236;</t>
  </si>
  <si>
    <t>i2347802;</t>
  </si>
  <si>
    <t>i2242530;</t>
  </si>
  <si>
    <t>i2299467;</t>
  </si>
  <si>
    <t>i2216289;</t>
  </si>
  <si>
    <t>i2181072;</t>
  </si>
  <si>
    <t>i2368115;</t>
  </si>
  <si>
    <t>i2242532;</t>
  </si>
  <si>
    <t>i2303518;</t>
  </si>
  <si>
    <t>i2216287;</t>
  </si>
  <si>
    <t>i2347800;</t>
  </si>
  <si>
    <t>i2326721;</t>
  </si>
  <si>
    <t>i2303500;</t>
  </si>
  <si>
    <t>i2181069;</t>
  </si>
  <si>
    <t>i2216288;</t>
  </si>
  <si>
    <t>i2326722;</t>
  </si>
  <si>
    <t>i2368116;</t>
  </si>
  <si>
    <t>i2216285;</t>
  </si>
  <si>
    <t>i2347798</t>
  </si>
  <si>
    <t>i2196442;</t>
  </si>
  <si>
    <t>i2184859;</t>
  </si>
  <si>
    <t>i2183564;</t>
  </si>
  <si>
    <t>i2184860;</t>
  </si>
  <si>
    <t>i2183565;</t>
  </si>
  <si>
    <t>i2183569;</t>
  </si>
  <si>
    <t>i2183571;</t>
  </si>
  <si>
    <t>i2208375</t>
  </si>
  <si>
    <t>i2183655;</t>
  </si>
  <si>
    <t>i2207533;</t>
  </si>
  <si>
    <t>i2207542;</t>
  </si>
  <si>
    <t>i2364386;</t>
  </si>
  <si>
    <t>i2184894;</t>
  </si>
  <si>
    <t>i2183653;</t>
  </si>
  <si>
    <t>i2183579;</t>
  </si>
  <si>
    <t>i2208141;</t>
  </si>
  <si>
    <t>i2215643;</t>
  </si>
  <si>
    <t>b2005079;</t>
  </si>
  <si>
    <t>i2392412;</t>
  </si>
  <si>
    <t>i2229486;</t>
  </si>
  <si>
    <t>i2392414;</t>
  </si>
  <si>
    <t>i2392415;</t>
  </si>
  <si>
    <t>i2208356</t>
  </si>
  <si>
    <t>i2214161;</t>
  </si>
  <si>
    <t>i2369049;</t>
  </si>
  <si>
    <t>i2288969;</t>
  </si>
  <si>
    <t>i2308116;</t>
  </si>
  <si>
    <t>i2308110;</t>
  </si>
  <si>
    <t>i2299378;</t>
  </si>
  <si>
    <t>i2299379;</t>
  </si>
  <si>
    <t>i2299384;</t>
  </si>
  <si>
    <t>i2308117;</t>
  </si>
  <si>
    <t>i2308115;</t>
  </si>
  <si>
    <t>i2299388;</t>
  </si>
  <si>
    <t>i2311682;</t>
  </si>
  <si>
    <t>i2308114;</t>
  </si>
  <si>
    <t>i2244947;</t>
  </si>
  <si>
    <t>i2308104;</t>
  </si>
  <si>
    <t>i2308109;</t>
  </si>
  <si>
    <t>i2299383;</t>
  </si>
  <si>
    <t>i2308105;</t>
  </si>
  <si>
    <t>i2299381;</t>
  </si>
  <si>
    <t>i2299387;</t>
  </si>
  <si>
    <t>i2244932;</t>
  </si>
  <si>
    <t>i2348224;</t>
  </si>
  <si>
    <t>i2299385;</t>
  </si>
  <si>
    <t>i2308106;</t>
  </si>
  <si>
    <t>i2308107;</t>
  </si>
  <si>
    <t>i2299386</t>
  </si>
  <si>
    <t>i2259015;</t>
  </si>
  <si>
    <t>i2369029;</t>
  </si>
  <si>
    <t>i2369024;</t>
  </si>
  <si>
    <t>i2294904;</t>
  </si>
  <si>
    <t>i2183684;</t>
  </si>
  <si>
    <t>i2377977;</t>
  </si>
  <si>
    <t>i2207675;</t>
  </si>
  <si>
    <t>i2390812;</t>
  </si>
  <si>
    <t>i2271272;</t>
  </si>
  <si>
    <t>i2367592;</t>
  </si>
  <si>
    <t>i2301307;</t>
  </si>
  <si>
    <t>i2212012;</t>
  </si>
  <si>
    <t>i2183683;</t>
  </si>
  <si>
    <t>i2369509;</t>
  </si>
  <si>
    <t>i2369027;</t>
  </si>
  <si>
    <t>i2369026;</t>
  </si>
  <si>
    <t>i2369025;</t>
  </si>
  <si>
    <t>i2369023;</t>
  </si>
  <si>
    <t>i2390030;</t>
  </si>
  <si>
    <t>i2211773;</t>
  </si>
  <si>
    <t>i2369030;</t>
  </si>
  <si>
    <t>i2212015;</t>
  </si>
  <si>
    <t>i2244959;</t>
  </si>
  <si>
    <t>i2229992;</t>
  </si>
  <si>
    <t>i2369503;</t>
  </si>
  <si>
    <t>i2183697;</t>
  </si>
  <si>
    <t>i2183693;</t>
  </si>
  <si>
    <t>i2369028;</t>
  </si>
  <si>
    <t>i2369031;</t>
  </si>
  <si>
    <t>i2369032</t>
  </si>
  <si>
    <t>i2183678;</t>
  </si>
  <si>
    <t>i2183669;</t>
  </si>
  <si>
    <t>i2183672;</t>
  </si>
  <si>
    <t>i2183675;</t>
  </si>
  <si>
    <t>i2183688;</t>
  </si>
  <si>
    <t>i2216496;</t>
  </si>
  <si>
    <t>i2351317;</t>
  </si>
  <si>
    <t>i2170881;</t>
  </si>
  <si>
    <t>i2170878;</t>
  </si>
  <si>
    <t>i2196253;</t>
  </si>
  <si>
    <t>i2182253</t>
  </si>
  <si>
    <t>i2278450;</t>
  </si>
  <si>
    <t>i2183713;</t>
  </si>
  <si>
    <t>i2334312</t>
  </si>
  <si>
    <t>i2183721;</t>
  </si>
  <si>
    <t>i2331116;</t>
  </si>
  <si>
    <t>i2208349</t>
  </si>
  <si>
    <t>i2183786;</t>
  </si>
  <si>
    <t>i2183799;</t>
  </si>
  <si>
    <t>i2183775;</t>
  </si>
  <si>
    <t>i2183769;</t>
  </si>
  <si>
    <t>i2183797;</t>
  </si>
  <si>
    <t>i2183790;</t>
  </si>
  <si>
    <t>i2183824;</t>
  </si>
  <si>
    <t>i2183756;</t>
  </si>
  <si>
    <t>i2183801;</t>
  </si>
  <si>
    <t>i2183795;</t>
  </si>
  <si>
    <t>i2207552;</t>
  </si>
  <si>
    <t>i2183806;</t>
  </si>
  <si>
    <t>i2183826;</t>
  </si>
  <si>
    <t>i2162476;</t>
  </si>
  <si>
    <t>i2183798;</t>
  </si>
  <si>
    <t>i2347059;</t>
  </si>
  <si>
    <t>i2207724;</t>
  </si>
  <si>
    <t>i2196289;</t>
  </si>
  <si>
    <t>i2207848;</t>
  </si>
  <si>
    <t>i2183809;</t>
  </si>
  <si>
    <t>i2183791;</t>
  </si>
  <si>
    <t>i2185140;</t>
  </si>
  <si>
    <t>i2183767;</t>
  </si>
  <si>
    <t>i2216583;</t>
  </si>
  <si>
    <t>i2183807;</t>
  </si>
  <si>
    <t>i2208367;</t>
  </si>
  <si>
    <t>i2183804;</t>
  </si>
  <si>
    <t>i2183815;</t>
  </si>
  <si>
    <t>i2217969;</t>
  </si>
  <si>
    <t>i2183781;</t>
  </si>
  <si>
    <t>i2183818;</t>
  </si>
  <si>
    <t>i2183821;</t>
  </si>
  <si>
    <t>i2217968;</t>
  </si>
  <si>
    <t>i2183817;</t>
  </si>
  <si>
    <t>i2183793;</t>
  </si>
  <si>
    <t>i2183777;</t>
  </si>
  <si>
    <t>i2183774;</t>
  </si>
  <si>
    <t>i2208350;</t>
  </si>
  <si>
    <t>i2171738;</t>
  </si>
  <si>
    <t>i2166797;</t>
  </si>
  <si>
    <t>i2208352;</t>
  </si>
  <si>
    <t>i2288816;</t>
  </si>
  <si>
    <t>i2196286;</t>
  </si>
  <si>
    <t>i2183819;</t>
  </si>
  <si>
    <t>i2183785</t>
  </si>
  <si>
    <t>i2183771;</t>
  </si>
  <si>
    <t>i2219163;</t>
  </si>
  <si>
    <t>i2183779;</t>
  </si>
  <si>
    <t>i2212494;</t>
  </si>
  <si>
    <t>i2183763;</t>
  </si>
  <si>
    <t>i2214673;</t>
  </si>
  <si>
    <t>i2214674;</t>
  </si>
  <si>
    <t>i2183788;</t>
  </si>
  <si>
    <t>i2230783;</t>
  </si>
  <si>
    <t>i2183782;</t>
  </si>
  <si>
    <t>i2183776;</t>
  </si>
  <si>
    <t>i2184102;</t>
  </si>
  <si>
    <t>i2275432;</t>
  </si>
  <si>
    <t>i2275431;</t>
  </si>
  <si>
    <t>i2275433;</t>
  </si>
  <si>
    <t>i2212495;</t>
  </si>
  <si>
    <t>i2183792;</t>
  </si>
  <si>
    <t>i2212497;</t>
  </si>
  <si>
    <t>i2363562;</t>
  </si>
  <si>
    <t>i2301095</t>
  </si>
  <si>
    <t>i2351435;</t>
  </si>
  <si>
    <t>i2286243</t>
  </si>
  <si>
    <t>i2368067;</t>
  </si>
  <si>
    <t>i2347810;</t>
  </si>
  <si>
    <t>i2347808;</t>
  </si>
  <si>
    <t>i2368066;</t>
  </si>
  <si>
    <t>i2274651;</t>
  </si>
  <si>
    <t>i2274649;</t>
  </si>
  <si>
    <t>i2274645;</t>
  </si>
  <si>
    <t>i2274646;</t>
  </si>
  <si>
    <t>i2326631;</t>
  </si>
  <si>
    <t>i2221332;</t>
  </si>
  <si>
    <t>i2347579;</t>
  </si>
  <si>
    <t>i2347574;</t>
  </si>
  <si>
    <t>i2274647;</t>
  </si>
  <si>
    <t>i2274643;</t>
  </si>
  <si>
    <t>i2190063;</t>
  </si>
  <si>
    <t>i2302672;</t>
  </si>
  <si>
    <t>i2368068;</t>
  </si>
  <si>
    <t>i2274650;</t>
  </si>
  <si>
    <t>i2221333</t>
  </si>
  <si>
    <t>i2184393;</t>
  </si>
  <si>
    <t>i2183911;</t>
  </si>
  <si>
    <t>i2183941;</t>
  </si>
  <si>
    <t>i2286926;</t>
  </si>
  <si>
    <t>i2286927;</t>
  </si>
  <si>
    <t>i2196444;</t>
  </si>
  <si>
    <t>i2183946;</t>
  </si>
  <si>
    <t>i2328535;</t>
  </si>
  <si>
    <t>i2183914</t>
  </si>
  <si>
    <t>i2365134;</t>
  </si>
  <si>
    <t>i2183904;</t>
  </si>
  <si>
    <t>i2183908;</t>
  </si>
  <si>
    <t>i2183902;</t>
  </si>
  <si>
    <t>i2185439;</t>
  </si>
  <si>
    <t>i2183905;</t>
  </si>
  <si>
    <t>i2183909</t>
  </si>
  <si>
    <t>i2244199;</t>
  </si>
  <si>
    <t>i2212453;</t>
  </si>
  <si>
    <t>i2326691;</t>
  </si>
  <si>
    <t>i2212454;</t>
  </si>
  <si>
    <t>i2183917;</t>
  </si>
  <si>
    <t>i2183915;</t>
  </si>
  <si>
    <t>i2218256;</t>
  </si>
  <si>
    <t>i2227664;</t>
  </si>
  <si>
    <t>i2218260;</t>
  </si>
  <si>
    <t>i2183920;</t>
  </si>
  <si>
    <t>i2326693;</t>
  </si>
  <si>
    <t>i2202190;</t>
  </si>
  <si>
    <t>i2183922;</t>
  </si>
  <si>
    <t>i2212455;</t>
  </si>
  <si>
    <t>i2183918;</t>
  </si>
  <si>
    <t>i2331965;</t>
  </si>
  <si>
    <t>i2184524;</t>
  </si>
  <si>
    <t>i2202189;</t>
  </si>
  <si>
    <t>i2186125</t>
  </si>
  <si>
    <t>i2184083;</t>
  </si>
  <si>
    <t>i2392144;</t>
  </si>
  <si>
    <t>i2393869;</t>
  </si>
  <si>
    <t>i2311530;</t>
  </si>
  <si>
    <t>i2184075;</t>
  </si>
  <si>
    <t>i2184078;</t>
  </si>
  <si>
    <t>i2184082;</t>
  </si>
  <si>
    <t>i2184074;</t>
  </si>
  <si>
    <t>i2184073;</t>
  </si>
  <si>
    <t>i2218552;</t>
  </si>
  <si>
    <t>i2184085</t>
  </si>
  <si>
    <t>i2184140;</t>
  </si>
  <si>
    <t>i2393490;</t>
  </si>
  <si>
    <t>i2192431;</t>
  </si>
  <si>
    <t>i2184234;</t>
  </si>
  <si>
    <t>i2184236;</t>
  </si>
  <si>
    <t>i2184141;</t>
  </si>
  <si>
    <t>i2184238;</t>
  </si>
  <si>
    <t>i2184235;</t>
  </si>
  <si>
    <t>i2184136</t>
  </si>
  <si>
    <t>i2349290;</t>
  </si>
  <si>
    <t>i2184222;</t>
  </si>
  <si>
    <t>i2358812;</t>
  </si>
  <si>
    <t>i2184224;</t>
  </si>
  <si>
    <t>i2330192</t>
  </si>
  <si>
    <t>i2365744;</t>
  </si>
  <si>
    <t>i2184247;</t>
  </si>
  <si>
    <t>i2184249;</t>
  </si>
  <si>
    <t>i2364230;</t>
  </si>
  <si>
    <t>i2184241;</t>
  </si>
  <si>
    <t>i2184251;</t>
  </si>
  <si>
    <t>i2378164;</t>
  </si>
  <si>
    <t>i2364231;</t>
  </si>
  <si>
    <t>i2184244</t>
  </si>
  <si>
    <t>i2303363;</t>
  </si>
  <si>
    <t>i2347995;</t>
  </si>
  <si>
    <t>i2347993;</t>
  </si>
  <si>
    <t>i2184884;</t>
  </si>
  <si>
    <t>i2303491;</t>
  </si>
  <si>
    <t>i2347999;</t>
  </si>
  <si>
    <t>i2368137;</t>
  </si>
  <si>
    <t>i2221173;</t>
  </si>
  <si>
    <t>i2347998;</t>
  </si>
  <si>
    <t>i2145726;</t>
  </si>
  <si>
    <t>i2278693;</t>
  </si>
  <si>
    <t>i2276295;</t>
  </si>
  <si>
    <t>i2162122;</t>
  </si>
  <si>
    <t>i2185202;</t>
  </si>
  <si>
    <t>i2347994;</t>
  </si>
  <si>
    <t>i2243918;</t>
  </si>
  <si>
    <t>i2347996</t>
  </si>
  <si>
    <t>i2184255;</t>
  </si>
  <si>
    <t>i2184256;</t>
  </si>
  <si>
    <t>i2184556;</t>
  </si>
  <si>
    <t>i2184542;</t>
  </si>
  <si>
    <t>i2185601;</t>
  </si>
  <si>
    <t>i2184532;</t>
  </si>
  <si>
    <t>i2184536;</t>
  </si>
  <si>
    <t>i2184537;</t>
  </si>
  <si>
    <t>i2184555;</t>
  </si>
  <si>
    <t>i2185600;</t>
  </si>
  <si>
    <t>i2184457;</t>
  </si>
  <si>
    <t>i2184539;</t>
  </si>
  <si>
    <t>b2061491;</t>
  </si>
  <si>
    <t>i2184545;</t>
  </si>
  <si>
    <t>i2184531;</t>
  </si>
  <si>
    <t>i2184544;</t>
  </si>
  <si>
    <t>i2393026;</t>
  </si>
  <si>
    <t>i2184458;</t>
  </si>
  <si>
    <t>i2184540;</t>
  </si>
  <si>
    <t>i2184548;</t>
  </si>
  <si>
    <t>i2264005;</t>
  </si>
  <si>
    <t>i2184553;</t>
  </si>
  <si>
    <t>i2383887;</t>
  </si>
  <si>
    <t>i2184549</t>
  </si>
  <si>
    <t>i2184317;</t>
  </si>
  <si>
    <t>i2301322;</t>
  </si>
  <si>
    <t>i2254002;</t>
  </si>
  <si>
    <t>i2184314;</t>
  </si>
  <si>
    <t>i2184306;</t>
  </si>
  <si>
    <t>i2184316;</t>
  </si>
  <si>
    <t>i2184312;</t>
  </si>
  <si>
    <t>i2184313;</t>
  </si>
  <si>
    <t>i2184308;</t>
  </si>
  <si>
    <t>i2297319;</t>
  </si>
  <si>
    <t>i2184311;</t>
  </si>
  <si>
    <t>i2184310;</t>
  </si>
  <si>
    <t>i2229975</t>
  </si>
  <si>
    <t>i2217192;</t>
  </si>
  <si>
    <t>i2301586;</t>
  </si>
  <si>
    <t>i2353785</t>
  </si>
  <si>
    <t>i2184347;</t>
  </si>
  <si>
    <t>i2184353;</t>
  </si>
  <si>
    <t>i2217564;</t>
  </si>
  <si>
    <t>i2357488;</t>
  </si>
  <si>
    <t>i2196293;</t>
  </si>
  <si>
    <t>i2184378;</t>
  </si>
  <si>
    <t>i2205664;</t>
  </si>
  <si>
    <t>i2184350;</t>
  </si>
  <si>
    <t>i2356151;</t>
  </si>
  <si>
    <t>i2184368;</t>
  </si>
  <si>
    <t>i2184386;</t>
  </si>
  <si>
    <t>i2196298;</t>
  </si>
  <si>
    <t>i2184343;</t>
  </si>
  <si>
    <t>i2184389;</t>
  </si>
  <si>
    <t>i2184366;</t>
  </si>
  <si>
    <t>i2184360;</t>
  </si>
  <si>
    <t>i2184348;</t>
  </si>
  <si>
    <t>i2184349;</t>
  </si>
  <si>
    <t>i2184384;</t>
  </si>
  <si>
    <t>i2283326;</t>
  </si>
  <si>
    <t>i2184365;</t>
  </si>
  <si>
    <t>i2184355;</t>
  </si>
  <si>
    <t>i2184369;</t>
  </si>
  <si>
    <t>i2184390;</t>
  </si>
  <si>
    <t>i2184358;</t>
  </si>
  <si>
    <t>i2196295;</t>
  </si>
  <si>
    <t>i2184394;</t>
  </si>
  <si>
    <t>i2357395;</t>
  </si>
  <si>
    <t>i2365281;</t>
  </si>
  <si>
    <t>i2234769;</t>
  </si>
  <si>
    <t>i2184391;</t>
  </si>
  <si>
    <t>i2176137;</t>
  </si>
  <si>
    <t>i2184364;</t>
  </si>
  <si>
    <t>i2230116;</t>
  </si>
  <si>
    <t>i2184396</t>
  </si>
  <si>
    <t>i2184420;</t>
  </si>
  <si>
    <t>i2184416;</t>
  </si>
  <si>
    <t>i2374984;</t>
  </si>
  <si>
    <t>i2184406;</t>
  </si>
  <si>
    <t>i2184424;</t>
  </si>
  <si>
    <t>i2184407;</t>
  </si>
  <si>
    <t>i2184412;</t>
  </si>
  <si>
    <t>i2184418;</t>
  </si>
  <si>
    <t>i2184411;</t>
  </si>
  <si>
    <t>i2184417;</t>
  </si>
  <si>
    <t>i2184422;</t>
  </si>
  <si>
    <t>i2184410;</t>
  </si>
  <si>
    <t>i2184414;</t>
  </si>
  <si>
    <t>i2288464;</t>
  </si>
  <si>
    <t>i2184413;</t>
  </si>
  <si>
    <t>i2184423</t>
  </si>
  <si>
    <t>i2184449;</t>
  </si>
  <si>
    <t>i2184454;</t>
  </si>
  <si>
    <t>i2184442;</t>
  </si>
  <si>
    <t>i2184451;</t>
  </si>
  <si>
    <t>i2356970;</t>
  </si>
  <si>
    <t>i2184453;</t>
  </si>
  <si>
    <t>i2336195;</t>
  </si>
  <si>
    <t>i2184441</t>
  </si>
  <si>
    <t>i2184488;</t>
  </si>
  <si>
    <t>i2301890;</t>
  </si>
  <si>
    <t>i2166522;</t>
  </si>
  <si>
    <t>i2166524;</t>
  </si>
  <si>
    <t>i2222570;</t>
  </si>
  <si>
    <t>i2184477;</t>
  </si>
  <si>
    <t>i2184467;</t>
  </si>
  <si>
    <t>i2184484;</t>
  </si>
  <si>
    <t>i2184483;</t>
  </si>
  <si>
    <t>i2184666;</t>
  </si>
  <si>
    <t>i2264884;</t>
  </si>
  <si>
    <t>i2266143;</t>
  </si>
  <si>
    <t>i2184633;</t>
  </si>
  <si>
    <t>i2184629;</t>
  </si>
  <si>
    <t>i2170295;</t>
  </si>
  <si>
    <t>i2184732;</t>
  </si>
  <si>
    <t>i2184734;</t>
  </si>
  <si>
    <t>i2184694;</t>
  </si>
  <si>
    <t>i2171313;</t>
  </si>
  <si>
    <t>i2182728;</t>
  </si>
  <si>
    <t>i2166119;</t>
  </si>
  <si>
    <t>i2196121;</t>
  </si>
  <si>
    <t>i2184679;</t>
  </si>
  <si>
    <t>i2184681;</t>
  </si>
  <si>
    <t>i2184667</t>
  </si>
  <si>
    <t>i2227178;</t>
  </si>
  <si>
    <t>i2261396;</t>
  </si>
  <si>
    <t>i2227179;</t>
  </si>
  <si>
    <t>i2196300;</t>
  </si>
  <si>
    <t>i2184520</t>
  </si>
  <si>
    <t>i2217539;</t>
  </si>
  <si>
    <t>i2217540;</t>
  </si>
  <si>
    <t>i2217541;</t>
  </si>
  <si>
    <t>i2217542;</t>
  </si>
  <si>
    <t>i2217543;</t>
  </si>
  <si>
    <t>i2202189</t>
  </si>
  <si>
    <t>i2356127;</t>
  </si>
  <si>
    <t>i2184609;</t>
  </si>
  <si>
    <t>i2184608;</t>
  </si>
  <si>
    <t>i2351433;</t>
  </si>
  <si>
    <t>i2184607;</t>
  </si>
  <si>
    <t>i2184605;</t>
  </si>
  <si>
    <t>i2348237;</t>
  </si>
  <si>
    <t>i2184610</t>
  </si>
  <si>
    <t>i2184639;</t>
  </si>
  <si>
    <t>i2184731;</t>
  </si>
  <si>
    <t>i2184611;</t>
  </si>
  <si>
    <t>i2216173;</t>
  </si>
  <si>
    <t>i2184655;</t>
  </si>
  <si>
    <t>i2184658;</t>
  </si>
  <si>
    <t>i2245483;</t>
  </si>
  <si>
    <t>i2227419;</t>
  </si>
  <si>
    <t>i2184613;</t>
  </si>
  <si>
    <t>i2184614;</t>
  </si>
  <si>
    <t>i2184634;</t>
  </si>
  <si>
    <t>i2184641;</t>
  </si>
  <si>
    <t>i2184736;</t>
  </si>
  <si>
    <t>i2184616;</t>
  </si>
  <si>
    <t>i2184746;</t>
  </si>
  <si>
    <t>i2184646;</t>
  </si>
  <si>
    <t>i2184612;</t>
  </si>
  <si>
    <t>i2281067;</t>
  </si>
  <si>
    <t>i2284355;</t>
  </si>
  <si>
    <t>i2184635;</t>
  </si>
  <si>
    <t>i2195424;</t>
  </si>
  <si>
    <t>i2184647;</t>
  </si>
  <si>
    <t>i2290898;</t>
  </si>
  <si>
    <t>i2210216</t>
  </si>
  <si>
    <t>i2372306;</t>
  </si>
  <si>
    <t>i2316400;</t>
  </si>
  <si>
    <t>i2300522</t>
  </si>
  <si>
    <t>i2370296;</t>
  </si>
  <si>
    <t>i2180329;</t>
  </si>
  <si>
    <t>i2184720;</t>
  </si>
  <si>
    <t>i2369592;</t>
  </si>
  <si>
    <t>i2191511;</t>
  </si>
  <si>
    <t>i2307558;</t>
  </si>
  <si>
    <t>i2308338;</t>
  </si>
  <si>
    <t>i2185846;</t>
  </si>
  <si>
    <t>i2184719;</t>
  </si>
  <si>
    <t>i2184735;</t>
  </si>
  <si>
    <t>i2184723</t>
  </si>
  <si>
    <t>i2369139;</t>
  </si>
  <si>
    <t>i2171096;</t>
  </si>
  <si>
    <t>i2323157;</t>
  </si>
  <si>
    <t>i2184761;</t>
  </si>
  <si>
    <t>i2276172;</t>
  </si>
  <si>
    <t>i2276173;</t>
  </si>
  <si>
    <t>i2321844;</t>
  </si>
  <si>
    <t>i2184777;</t>
  </si>
  <si>
    <t>i2365695;</t>
  </si>
  <si>
    <t>i2184762;</t>
  </si>
  <si>
    <t>i2276174;</t>
  </si>
  <si>
    <t>i2184757;</t>
  </si>
  <si>
    <t>i2276175;</t>
  </si>
  <si>
    <t>i2184768;</t>
  </si>
  <si>
    <t>i2321842;</t>
  </si>
  <si>
    <t>i2184764;</t>
  </si>
  <si>
    <t>i2184758;</t>
  </si>
  <si>
    <t>i2276176;</t>
  </si>
  <si>
    <t>i2184779;</t>
  </si>
  <si>
    <t>i2184765</t>
  </si>
  <si>
    <t>i2186256;</t>
  </si>
  <si>
    <t>i2316533;</t>
  </si>
  <si>
    <t>i2229134;</t>
  </si>
  <si>
    <t>i2180450;</t>
  </si>
  <si>
    <t>i2354915</t>
  </si>
  <si>
    <t>i2196436;</t>
  </si>
  <si>
    <t>i2184771;</t>
  </si>
  <si>
    <t>i2184769;</t>
  </si>
  <si>
    <t>i2184767;</t>
  </si>
  <si>
    <t>i2196438;</t>
  </si>
  <si>
    <t>i2207853;</t>
  </si>
  <si>
    <t>i2196435;</t>
  </si>
  <si>
    <t>i2258118;</t>
  </si>
  <si>
    <t>i2196437;</t>
  </si>
  <si>
    <t>i2213872</t>
  </si>
  <si>
    <t>i2285432;</t>
  </si>
  <si>
    <t>i2184825;</t>
  </si>
  <si>
    <t>i2184824;</t>
  </si>
  <si>
    <t>i2184817;</t>
  </si>
  <si>
    <t>i2184818;</t>
  </si>
  <si>
    <t>i2366269;</t>
  </si>
  <si>
    <t>i2184819;</t>
  </si>
  <si>
    <t>i2184783;</t>
  </si>
  <si>
    <t>i2184814;</t>
  </si>
  <si>
    <t>i2184781;</t>
  </si>
  <si>
    <t>i2184820;</t>
  </si>
  <si>
    <t>i2184780;</t>
  </si>
  <si>
    <t>i2184782;</t>
  </si>
  <si>
    <t>i2184822;</t>
  </si>
  <si>
    <t>i2184815</t>
  </si>
  <si>
    <t>i2334484;</t>
  </si>
  <si>
    <t>i2227196;</t>
  </si>
  <si>
    <t>i2244141;</t>
  </si>
  <si>
    <t>i2170880;</t>
  </si>
  <si>
    <t>i2309109</t>
  </si>
  <si>
    <t>i2212368;</t>
  </si>
  <si>
    <t>i2352238;</t>
  </si>
  <si>
    <t>i2184794;</t>
  </si>
  <si>
    <t>i2375128;</t>
  </si>
  <si>
    <t>i2184797;</t>
  </si>
  <si>
    <t>i2184798;</t>
  </si>
  <si>
    <t>i2207507;</t>
  </si>
  <si>
    <t>i2184796;</t>
  </si>
  <si>
    <t>i2252966;</t>
  </si>
  <si>
    <t>i2252070;</t>
  </si>
  <si>
    <t>b2004817;</t>
  </si>
  <si>
    <t>i2184800</t>
  </si>
  <si>
    <t>i2376206;</t>
  </si>
  <si>
    <t>i2364218;</t>
  </si>
  <si>
    <t>i2170880</t>
  </si>
  <si>
    <t>i2184873;</t>
  </si>
  <si>
    <t>i2187276;</t>
  </si>
  <si>
    <t>i2184878;</t>
  </si>
  <si>
    <t>i2184888;</t>
  </si>
  <si>
    <t>i2184887</t>
  </si>
  <si>
    <t>i2372622;</t>
  </si>
  <si>
    <t>i2373946;</t>
  </si>
  <si>
    <t>i2181097;</t>
  </si>
  <si>
    <t>i2371135;</t>
  </si>
  <si>
    <t>i2372052;</t>
  </si>
  <si>
    <t>b2032568</t>
  </si>
  <si>
    <t>i2394992;</t>
  </si>
  <si>
    <t>i2334232;</t>
  </si>
  <si>
    <t>i2334236;</t>
  </si>
  <si>
    <t>i2334237;</t>
  </si>
  <si>
    <t>i2334242;</t>
  </si>
  <si>
    <t>i2334239;</t>
  </si>
  <si>
    <t>i2334229;</t>
  </si>
  <si>
    <t>i2334238;</t>
  </si>
  <si>
    <t>i2334234;</t>
  </si>
  <si>
    <t>i2334235</t>
  </si>
  <si>
    <t>i2185043</t>
  </si>
  <si>
    <t>i2185062;</t>
  </si>
  <si>
    <t>i2185061;</t>
  </si>
  <si>
    <t>i2185060;</t>
  </si>
  <si>
    <t>i2328615;</t>
  </si>
  <si>
    <t>i2328616;</t>
  </si>
  <si>
    <t>i2185064;</t>
  </si>
  <si>
    <t>i2185066;</t>
  </si>
  <si>
    <t>i2334703;</t>
  </si>
  <si>
    <t>i2328617;</t>
  </si>
  <si>
    <t>i2184441;</t>
  </si>
  <si>
    <t>i2185065</t>
  </si>
  <si>
    <t>i2297320;</t>
  </si>
  <si>
    <t>i2292163;</t>
  </si>
  <si>
    <t>i2185070;</t>
  </si>
  <si>
    <t>i2185069;</t>
  </si>
  <si>
    <t>i2285008;</t>
  </si>
  <si>
    <t>i2185077</t>
  </si>
  <si>
    <t>i2227405;</t>
  </si>
  <si>
    <t>i2185080;</t>
  </si>
  <si>
    <t>i2185078;</t>
  </si>
  <si>
    <t>i2185079;</t>
  </si>
  <si>
    <t>i2252072;</t>
  </si>
  <si>
    <t>i2196445</t>
  </si>
  <si>
    <t>i2207670;</t>
  </si>
  <si>
    <t>i2185082;</t>
  </si>
  <si>
    <t>i2223084</t>
  </si>
  <si>
    <t>i2185088;</t>
  </si>
  <si>
    <t>i2185091;</t>
  </si>
  <si>
    <t>i2185094;</t>
  </si>
  <si>
    <t>i2368442;</t>
  </si>
  <si>
    <t>i2254444;</t>
  </si>
  <si>
    <t>i2185090;</t>
  </si>
  <si>
    <t>i2185089</t>
  </si>
  <si>
    <t>i2216086;</t>
  </si>
  <si>
    <t>i2170193;</t>
  </si>
  <si>
    <t>i2211835;</t>
  </si>
  <si>
    <t>i2214438;</t>
  </si>
  <si>
    <t>i2233233</t>
  </si>
  <si>
    <t>i2245528;</t>
  </si>
  <si>
    <t>i2185112;</t>
  </si>
  <si>
    <t>i2185113;</t>
  </si>
  <si>
    <t>i2216175;</t>
  </si>
  <si>
    <t>i2185115;</t>
  </si>
  <si>
    <t>i2245527;</t>
  </si>
  <si>
    <t>i2245525;</t>
  </si>
  <si>
    <t>i2185111;</t>
  </si>
  <si>
    <t>i2245526</t>
  </si>
  <si>
    <t>i2185131;</t>
  </si>
  <si>
    <t>i2351291;</t>
  </si>
  <si>
    <t>i2185128;</t>
  </si>
  <si>
    <t>i2278442;</t>
  </si>
  <si>
    <t>i2216057;</t>
  </si>
  <si>
    <t>i2216058;</t>
  </si>
  <si>
    <t>i2185130;</t>
  </si>
  <si>
    <t>i2196259;</t>
  </si>
  <si>
    <t>i2327359;</t>
  </si>
  <si>
    <t>i2185129;</t>
  </si>
  <si>
    <t>i2208355;</t>
  </si>
  <si>
    <t>i2185132;</t>
  </si>
  <si>
    <t>i2196258</t>
  </si>
  <si>
    <t>i2326690;</t>
  </si>
  <si>
    <t>i2185398;</t>
  </si>
  <si>
    <t>i2185408;</t>
  </si>
  <si>
    <t>i2169700;</t>
  </si>
  <si>
    <t>i2168356;</t>
  </si>
  <si>
    <t>i2185397;</t>
  </si>
  <si>
    <t>i2162123;</t>
  </si>
  <si>
    <t>i2185407;</t>
  </si>
  <si>
    <t>i2185400;</t>
  </si>
  <si>
    <t>i2185394;</t>
  </si>
  <si>
    <t>i2354759;</t>
  </si>
  <si>
    <t>i2185409;</t>
  </si>
  <si>
    <t>i2185411;</t>
  </si>
  <si>
    <t>i2185396</t>
  </si>
  <si>
    <t>i2222424;</t>
  </si>
  <si>
    <t>i2207560;</t>
  </si>
  <si>
    <t>i2185431;</t>
  </si>
  <si>
    <t>i2178532;</t>
  </si>
  <si>
    <t>i2178534;</t>
  </si>
  <si>
    <t>i2185434;</t>
  </si>
  <si>
    <t>i2185649;</t>
  </si>
  <si>
    <t>i2185645;</t>
  </si>
  <si>
    <t>i2185627;</t>
  </si>
  <si>
    <t>i2174819;</t>
  </si>
  <si>
    <t>i2185628;</t>
  </si>
  <si>
    <t>i2185626;</t>
  </si>
  <si>
    <t>i2185442;</t>
  </si>
  <si>
    <t>i2185647;</t>
  </si>
  <si>
    <t>i2185651;</t>
  </si>
  <si>
    <t>i2185635;</t>
  </si>
  <si>
    <t>i2185656;</t>
  </si>
  <si>
    <t>i2185657;</t>
  </si>
  <si>
    <t>i2185638;</t>
  </si>
  <si>
    <t>i2185636;</t>
  </si>
  <si>
    <t>i2185658;</t>
  </si>
  <si>
    <t>i2185643;</t>
  </si>
  <si>
    <t>i2185624;</t>
  </si>
  <si>
    <t>i2185642;</t>
  </si>
  <si>
    <t>i2185637;</t>
  </si>
  <si>
    <t>i2185629;</t>
  </si>
  <si>
    <t>i2185436;</t>
  </si>
  <si>
    <t>i2185639;</t>
  </si>
  <si>
    <t>i2185625;</t>
  </si>
  <si>
    <t>i2185644;</t>
  </si>
  <si>
    <t>i2185445;</t>
  </si>
  <si>
    <t>i2185631;</t>
  </si>
  <si>
    <t>i2185633;</t>
  </si>
  <si>
    <t>i2185634;</t>
  </si>
  <si>
    <t>i2196632;</t>
  </si>
  <si>
    <t>i2268473;</t>
  </si>
  <si>
    <t>i2185620;</t>
  </si>
  <si>
    <t>i2351292;</t>
  </si>
  <si>
    <t>i2352619;</t>
  </si>
  <si>
    <t>i2185619;</t>
  </si>
  <si>
    <t>i2185660;</t>
  </si>
  <si>
    <t>i2176276;</t>
  </si>
  <si>
    <t>i2216998</t>
  </si>
  <si>
    <t>i2218193;</t>
  </si>
  <si>
    <t>i2218189;</t>
  </si>
  <si>
    <t>i2218194;</t>
  </si>
  <si>
    <t>i2185616;</t>
  </si>
  <si>
    <t>i2227460;</t>
  </si>
  <si>
    <t>i2218190;</t>
  </si>
  <si>
    <t>i2218183;</t>
  </si>
  <si>
    <t>i2218191;</t>
  </si>
  <si>
    <t>i2218222;</t>
  </si>
  <si>
    <t>i2185618;</t>
  </si>
  <si>
    <t>i2218192;</t>
  </si>
  <si>
    <t>i2300684;</t>
  </si>
  <si>
    <t>i2186235;</t>
  </si>
  <si>
    <t>i2185615</t>
  </si>
  <si>
    <t>i2185701;</t>
  </si>
  <si>
    <t>i2185702;</t>
  </si>
  <si>
    <t>i2183764;</t>
  </si>
  <si>
    <t>i2301150;</t>
  </si>
  <si>
    <t>i2185727</t>
  </si>
  <si>
    <t>i2243831;</t>
  </si>
  <si>
    <t>i2185738;</t>
  </si>
  <si>
    <t>i2377988;</t>
  </si>
  <si>
    <t>i2186202;</t>
  </si>
  <si>
    <t>i2185737;</t>
  </si>
  <si>
    <t>i2185735;</t>
  </si>
  <si>
    <t>i2186226;</t>
  </si>
  <si>
    <t>i2185765;</t>
  </si>
  <si>
    <t>i2185761;</t>
  </si>
  <si>
    <t>i2185767;</t>
  </si>
  <si>
    <t>i2186217;</t>
  </si>
  <si>
    <t>i2185736;</t>
  </si>
  <si>
    <t>i2185754;</t>
  </si>
  <si>
    <t>i2185749;</t>
  </si>
  <si>
    <t>i2186206;</t>
  </si>
  <si>
    <t>i2185739;</t>
  </si>
  <si>
    <t>i2185760;</t>
  </si>
  <si>
    <t>i2185741;</t>
  </si>
  <si>
    <t>i2186219;</t>
  </si>
  <si>
    <t>i2186227;</t>
  </si>
  <si>
    <t>i2185730;</t>
  </si>
  <si>
    <t>i2185740;</t>
  </si>
  <si>
    <t>i2186232;</t>
  </si>
  <si>
    <t>i2185757;</t>
  </si>
  <si>
    <t>i2185751;</t>
  </si>
  <si>
    <t>i2186199;</t>
  </si>
  <si>
    <t>i2186218;</t>
  </si>
  <si>
    <t>i2377987;</t>
  </si>
  <si>
    <t>i2186204;</t>
  </si>
  <si>
    <t>i2185758;</t>
  </si>
  <si>
    <t>i2185744;</t>
  </si>
  <si>
    <t>i2185743;</t>
  </si>
  <si>
    <t>i2185745;</t>
  </si>
  <si>
    <t>i2185742;</t>
  </si>
  <si>
    <t>i2185731;</t>
  </si>
  <si>
    <t>i2185746;</t>
  </si>
  <si>
    <t>i2185753;</t>
  </si>
  <si>
    <t>i2185762;</t>
  </si>
  <si>
    <t>i2185755;</t>
  </si>
  <si>
    <t>i2186225;</t>
  </si>
  <si>
    <t>i2243830;</t>
  </si>
  <si>
    <t>i2186230;</t>
  </si>
  <si>
    <t>i2185759;</t>
  </si>
  <si>
    <t>i2243833</t>
  </si>
  <si>
    <t>i2185899;</t>
  </si>
  <si>
    <t>i2204019;</t>
  </si>
  <si>
    <t>i2185834;</t>
  </si>
  <si>
    <t>i2185829;</t>
  </si>
  <si>
    <t>i2185830;</t>
  </si>
  <si>
    <t>i2185900;</t>
  </si>
  <si>
    <t>i2301034;</t>
  </si>
  <si>
    <t>i2185902;</t>
  </si>
  <si>
    <t>i2185901;</t>
  </si>
  <si>
    <t>i2196121</t>
  </si>
  <si>
    <t>i2185906;</t>
  </si>
  <si>
    <t>i2185907;</t>
  </si>
  <si>
    <t>i2300659;</t>
  </si>
  <si>
    <t>i2185908</t>
  </si>
  <si>
    <t>i2181456;</t>
  </si>
  <si>
    <t>i2184163;</t>
  </si>
  <si>
    <t>i2186129;</t>
  </si>
  <si>
    <t>i2165758;</t>
  </si>
  <si>
    <t>i2186137;</t>
  </si>
  <si>
    <t>i2186135;</t>
  </si>
  <si>
    <t>i2186140;</t>
  </si>
  <si>
    <t>i2186141;</t>
  </si>
  <si>
    <t>i2186138;</t>
  </si>
  <si>
    <t>i2186139;</t>
  </si>
  <si>
    <t>i2186136;</t>
  </si>
  <si>
    <t>i2186131;</t>
  </si>
  <si>
    <t>i2186126</t>
  </si>
  <si>
    <t>i2186488;</t>
  </si>
  <si>
    <t>i2245231;</t>
  </si>
  <si>
    <t>i2186430;</t>
  </si>
  <si>
    <t>i2310519;</t>
  </si>
  <si>
    <t>i2186418;</t>
  </si>
  <si>
    <t>i2186479;</t>
  </si>
  <si>
    <t>i2186427;</t>
  </si>
  <si>
    <t>i2186483;</t>
  </si>
  <si>
    <t>i2186484;</t>
  </si>
  <si>
    <t>i2276177;</t>
  </si>
  <si>
    <t>i2186420;</t>
  </si>
  <si>
    <t>i2186417;</t>
  </si>
  <si>
    <t>i2186434;</t>
  </si>
  <si>
    <t>i2186481;</t>
  </si>
  <si>
    <t>i2253654;</t>
  </si>
  <si>
    <t>i2186423;</t>
  </si>
  <si>
    <t>i2186435;</t>
  </si>
  <si>
    <t>i2186419;</t>
  </si>
  <si>
    <t>i2252693;</t>
  </si>
  <si>
    <t>i2186489;</t>
  </si>
  <si>
    <t>i2186474;</t>
  </si>
  <si>
    <t>i2306275;</t>
  </si>
  <si>
    <t>i2282467;</t>
  </si>
  <si>
    <t>i2186477;</t>
  </si>
  <si>
    <t>i2186492;</t>
  </si>
  <si>
    <t>i2253652;</t>
  </si>
  <si>
    <t>i2186491;</t>
  </si>
  <si>
    <t>i2186487;</t>
  </si>
  <si>
    <t>i2186424;</t>
  </si>
  <si>
    <t>i2186429</t>
  </si>
  <si>
    <t>i2187054;</t>
  </si>
  <si>
    <t>i2187337;</t>
  </si>
  <si>
    <t>i2187328;</t>
  </si>
  <si>
    <t>i2186944;</t>
  </si>
  <si>
    <t>i2186289;</t>
  </si>
  <si>
    <t>i2187051;</t>
  </si>
  <si>
    <t>i2186287;</t>
  </si>
  <si>
    <t>i2187044;</t>
  </si>
  <si>
    <t>i2187325;</t>
  </si>
  <si>
    <t>i2187016;</t>
  </si>
  <si>
    <t>i2187326;</t>
  </si>
  <si>
    <t>i2187335;</t>
  </si>
  <si>
    <t>i2187322;</t>
  </si>
  <si>
    <t>i2187017;</t>
  </si>
  <si>
    <t>i2378178;</t>
  </si>
  <si>
    <t>i2187521;</t>
  </si>
  <si>
    <t>i2187027;</t>
  </si>
  <si>
    <t>i2187439;</t>
  </si>
  <si>
    <t>i2186946;</t>
  </si>
  <si>
    <t>i2187049;</t>
  </si>
  <si>
    <t>i2187427;</t>
  </si>
  <si>
    <t>i2187018;</t>
  </si>
  <si>
    <t>i2187505;</t>
  </si>
  <si>
    <t>i2186941;</t>
  </si>
  <si>
    <t>i2186943;</t>
  </si>
  <si>
    <t>i2187330;</t>
  </si>
  <si>
    <t>i2186291;</t>
  </si>
  <si>
    <t>i2187057;</t>
  </si>
  <si>
    <t>i2187429;</t>
  </si>
  <si>
    <t>i2187502;</t>
  </si>
  <si>
    <t>i2187332;</t>
  </si>
  <si>
    <t>i2187005;</t>
  </si>
  <si>
    <t>i2187333;</t>
  </si>
  <si>
    <t>i2187501;</t>
  </si>
  <si>
    <t>i2186988;</t>
  </si>
  <si>
    <t>i2186984;</t>
  </si>
  <si>
    <t>i2186292;</t>
  </si>
  <si>
    <t>i2187503;</t>
  </si>
  <si>
    <t>i2187036;</t>
  </si>
  <si>
    <t>i2187336;</t>
  </si>
  <si>
    <t>i2187426;</t>
  </si>
  <si>
    <t>i2187516;</t>
  </si>
  <si>
    <t>i2187490;</t>
  </si>
  <si>
    <t>i2187437;</t>
  </si>
  <si>
    <t>i2187519;</t>
  </si>
  <si>
    <t>i2187331;</t>
  </si>
  <si>
    <t>i2187013;</t>
  </si>
  <si>
    <t>i2186991;</t>
  </si>
  <si>
    <t>i2187014;</t>
  </si>
  <si>
    <t>i2186997;</t>
  </si>
  <si>
    <t>i2187038;</t>
  </si>
  <si>
    <t>i2187021;</t>
  </si>
  <si>
    <t>i2186990;</t>
  </si>
  <si>
    <t>i2187039;</t>
  </si>
  <si>
    <t>i2187428;</t>
  </si>
  <si>
    <t>i2187007;</t>
  </si>
  <si>
    <t>i2187015;</t>
  </si>
  <si>
    <t>i2187498;</t>
  </si>
  <si>
    <t>i2187321;</t>
  </si>
  <si>
    <t>i2187520;</t>
  </si>
  <si>
    <t>i2186945;</t>
  </si>
  <si>
    <t>i2187504;</t>
  </si>
  <si>
    <t>i2187329;</t>
  </si>
  <si>
    <t>i2187008;</t>
  </si>
  <si>
    <t>i2187037;</t>
  </si>
  <si>
    <t>i2187511;</t>
  </si>
  <si>
    <t>i2187515;</t>
  </si>
  <si>
    <t>i2186999;</t>
  </si>
  <si>
    <t>i2186987</t>
  </si>
  <si>
    <t>i2228236;</t>
  </si>
  <si>
    <t>i2228411;</t>
  </si>
  <si>
    <t>i2244096;</t>
  </si>
  <si>
    <t>i2391361;</t>
  </si>
  <si>
    <t>i2391369;</t>
  </si>
  <si>
    <t>i2391362;</t>
  </si>
  <si>
    <t>i2391367;</t>
  </si>
  <si>
    <t>i2391370</t>
  </si>
  <si>
    <t>i2305586;</t>
  </si>
  <si>
    <t>i2186623;</t>
  </si>
  <si>
    <t>i2306238;</t>
  </si>
  <si>
    <t>i2351077;</t>
  </si>
  <si>
    <t>i2351078;</t>
  </si>
  <si>
    <t>i2186618;</t>
  </si>
  <si>
    <t>i2186964;</t>
  </si>
  <si>
    <t>i2186812;</t>
  </si>
  <si>
    <t>i2186814;</t>
  </si>
  <si>
    <t>i2186629;</t>
  </si>
  <si>
    <t>i2186965;</t>
  </si>
  <si>
    <t>i2186807;</t>
  </si>
  <si>
    <t>i2186815;</t>
  </si>
  <si>
    <t>i2252858;</t>
  </si>
  <si>
    <t>i2186800;</t>
  </si>
  <si>
    <t>i2186626;</t>
  </si>
  <si>
    <t>i2186963;</t>
  </si>
  <si>
    <t>i2186785;</t>
  </si>
  <si>
    <t>i2186788;</t>
  </si>
  <si>
    <t>i2186795;</t>
  </si>
  <si>
    <t>i2186801;</t>
  </si>
  <si>
    <t>i2186802;</t>
  </si>
  <si>
    <t>i2186621;</t>
  </si>
  <si>
    <t>i2186619;</t>
  </si>
  <si>
    <t>i2186790;</t>
  </si>
  <si>
    <t>i2186799;</t>
  </si>
  <si>
    <t>i2186813;</t>
  </si>
  <si>
    <t>i2186806;</t>
  </si>
  <si>
    <t>i2303410;</t>
  </si>
  <si>
    <t>i2186805;</t>
  </si>
  <si>
    <t>i2186627;</t>
  </si>
  <si>
    <t>i2186804;</t>
  </si>
  <si>
    <t>i2186797;</t>
  </si>
  <si>
    <t>i2186782;</t>
  </si>
  <si>
    <t>i2186624;</t>
  </si>
  <si>
    <t>i2186792;</t>
  </si>
  <si>
    <t>i2186808;</t>
  </si>
  <si>
    <t>i2186816;</t>
  </si>
  <si>
    <t>i2186635;</t>
  </si>
  <si>
    <t>i2186810</t>
  </si>
  <si>
    <t>i2186973;</t>
  </si>
  <si>
    <t>i2301032;</t>
  </si>
  <si>
    <t>i2186968;</t>
  </si>
  <si>
    <t>i2331913;</t>
  </si>
  <si>
    <t>i2199682;</t>
  </si>
  <si>
    <t>i2198587;</t>
  </si>
  <si>
    <t>i2186975;</t>
  </si>
  <si>
    <t>i2313566;</t>
  </si>
  <si>
    <t>i2186970</t>
  </si>
  <si>
    <t>i2187145;</t>
  </si>
  <si>
    <t>i2187142;</t>
  </si>
  <si>
    <t>i2187075;</t>
  </si>
  <si>
    <t>i2187146;</t>
  </si>
  <si>
    <t>i2187077;</t>
  </si>
  <si>
    <t>i2312115;</t>
  </si>
  <si>
    <t>i2349554;</t>
  </si>
  <si>
    <t>i2187144;</t>
  </si>
  <si>
    <t>i2187143;</t>
  </si>
  <si>
    <t>i2187078;</t>
  </si>
  <si>
    <t>i2187079;</t>
  </si>
  <si>
    <t>i2312113</t>
  </si>
  <si>
    <t>i2187413;</t>
  </si>
  <si>
    <t>i2187416;</t>
  </si>
  <si>
    <t>i2187414;</t>
  </si>
  <si>
    <t>i2187417;</t>
  </si>
  <si>
    <t>i2200462;</t>
  </si>
  <si>
    <t>i2187420;</t>
  </si>
  <si>
    <t>i2187419;</t>
  </si>
  <si>
    <t>i2193977;</t>
  </si>
  <si>
    <t>i2186994;</t>
  </si>
  <si>
    <t>i2186995;</t>
  </si>
  <si>
    <t>i2187215;</t>
  </si>
  <si>
    <t>i2187412;</t>
  </si>
  <si>
    <t>i2187213;</t>
  </si>
  <si>
    <t>i2187214;</t>
  </si>
  <si>
    <t>i2321845;</t>
  </si>
  <si>
    <t>i2187415;</t>
  </si>
  <si>
    <t>i2186989;</t>
  </si>
  <si>
    <t>i2187219;</t>
  </si>
  <si>
    <t>i2186996</t>
  </si>
  <si>
    <t>i2187174;</t>
  </si>
  <si>
    <t>i2188652;</t>
  </si>
  <si>
    <t>i2187367;</t>
  </si>
  <si>
    <t>i2222112;</t>
  </si>
  <si>
    <t>i2311505;</t>
  </si>
  <si>
    <t>i2187173;</t>
  </si>
  <si>
    <t>i2187167;</t>
  </si>
  <si>
    <t>i2188648;</t>
  </si>
  <si>
    <t>i2187166;</t>
  </si>
  <si>
    <t>i2188699;</t>
  </si>
  <si>
    <t>i2187395;</t>
  </si>
  <si>
    <t>i2188650;</t>
  </si>
  <si>
    <t>i2187369;</t>
  </si>
  <si>
    <t>i2188651;</t>
  </si>
  <si>
    <t>i2187171</t>
  </si>
  <si>
    <t>i2347884;</t>
  </si>
  <si>
    <t>i2354404;</t>
  </si>
  <si>
    <t>i2222152;</t>
  </si>
  <si>
    <t>i2354388;</t>
  </si>
  <si>
    <t>i2354383;</t>
  </si>
  <si>
    <t>i2187376;</t>
  </si>
  <si>
    <t>i2187381;</t>
  </si>
  <si>
    <t>i2184045;</t>
  </si>
  <si>
    <t>i2354403;</t>
  </si>
  <si>
    <t>i2222160;</t>
  </si>
  <si>
    <t>i2173266;</t>
  </si>
  <si>
    <t>i2188403;</t>
  </si>
  <si>
    <t>i2187388;</t>
  </si>
  <si>
    <t>i2354390;</t>
  </si>
  <si>
    <t>i2187389;</t>
  </si>
  <si>
    <t>i2173269;</t>
  </si>
  <si>
    <t>i2188704;</t>
  </si>
  <si>
    <t>i2354384;</t>
  </si>
  <si>
    <t>i2354385;</t>
  </si>
  <si>
    <t>i2187386;</t>
  </si>
  <si>
    <t>i2222151;</t>
  </si>
  <si>
    <t>i2354394;</t>
  </si>
  <si>
    <t>i2354395;</t>
  </si>
  <si>
    <t>i2222150;</t>
  </si>
  <si>
    <t>i2222158;</t>
  </si>
  <si>
    <t>i2354387;</t>
  </si>
  <si>
    <t>i2222159;</t>
  </si>
  <si>
    <t>i2173265;</t>
  </si>
  <si>
    <t>i2349550;</t>
  </si>
  <si>
    <t>i2302354;</t>
  </si>
  <si>
    <t>i2302352;</t>
  </si>
  <si>
    <t>i2354407;</t>
  </si>
  <si>
    <t>i2185414;</t>
  </si>
  <si>
    <t>i2222157;</t>
  </si>
  <si>
    <t>i2354406;</t>
  </si>
  <si>
    <t>i2187382;</t>
  </si>
  <si>
    <t>i2245414;</t>
  </si>
  <si>
    <t>i2354392;</t>
  </si>
  <si>
    <t>i2354372;</t>
  </si>
  <si>
    <t>i2354373;</t>
  </si>
  <si>
    <t>i2178568;</t>
  </si>
  <si>
    <t>i2188702;</t>
  </si>
  <si>
    <t>i2311502;</t>
  </si>
  <si>
    <t>i2354393;</t>
  </si>
  <si>
    <t>i2221873</t>
  </si>
  <si>
    <t>i2187392;</t>
  </si>
  <si>
    <t>i2173342;</t>
  </si>
  <si>
    <t>i2187391;</t>
  </si>
  <si>
    <t>i2188926;</t>
  </si>
  <si>
    <t>i2187393;</t>
  </si>
  <si>
    <t>i2349560;</t>
  </si>
  <si>
    <t>i2349553;</t>
  </si>
  <si>
    <t>i2173347;</t>
  </si>
  <si>
    <t>i2222181;</t>
  </si>
  <si>
    <t>i2184908;</t>
  </si>
  <si>
    <t>i2177785</t>
  </si>
  <si>
    <t>i2353789;</t>
  </si>
  <si>
    <t>i2353795;</t>
  </si>
  <si>
    <t>i2337963;</t>
  </si>
  <si>
    <t>i2337962;</t>
  </si>
  <si>
    <t>i2353792;</t>
  </si>
  <si>
    <t>i2173341;</t>
  </si>
  <si>
    <t>i2353794;</t>
  </si>
  <si>
    <t>i2187396;</t>
  </si>
  <si>
    <t>i2187398;</t>
  </si>
  <si>
    <t>i2353791;</t>
  </si>
  <si>
    <t>i2353790;</t>
  </si>
  <si>
    <t>i2353793</t>
  </si>
  <si>
    <t>i2222389;</t>
  </si>
  <si>
    <t>i2349551;</t>
  </si>
  <si>
    <t>i2187636;</t>
  </si>
  <si>
    <t>i2187650;</t>
  </si>
  <si>
    <t>i2222320;</t>
  </si>
  <si>
    <t>i2222331;</t>
  </si>
  <si>
    <t>i2187613;</t>
  </si>
  <si>
    <t>i2222383;</t>
  </si>
  <si>
    <t>i2222325;</t>
  </si>
  <si>
    <t>i2222379;</t>
  </si>
  <si>
    <t>i2222392;</t>
  </si>
  <si>
    <t>i2187406;</t>
  </si>
  <si>
    <t>i2222401;</t>
  </si>
  <si>
    <t>i2222402;</t>
  </si>
  <si>
    <t>i2187646;</t>
  </si>
  <si>
    <t>i2222323;</t>
  </si>
  <si>
    <t>i2222324;</t>
  </si>
  <si>
    <t>i2188931;</t>
  </si>
  <si>
    <t>i2222380;</t>
  </si>
  <si>
    <t>i2222381;</t>
  </si>
  <si>
    <t>i2187611;</t>
  </si>
  <si>
    <t>i2222404;</t>
  </si>
  <si>
    <t>i2187645;</t>
  </si>
  <si>
    <t>i2187647;</t>
  </si>
  <si>
    <t>i2187644;</t>
  </si>
  <si>
    <t>i2222326;</t>
  </si>
  <si>
    <t>i2188927;</t>
  </si>
  <si>
    <t>i2222315;</t>
  </si>
  <si>
    <t>i2187820;</t>
  </si>
  <si>
    <t>i2350576;</t>
  </si>
  <si>
    <t>i2187652;</t>
  </si>
  <si>
    <t>i2222396;</t>
  </si>
  <si>
    <t>i2187643;</t>
  </si>
  <si>
    <t>i2187639;</t>
  </si>
  <si>
    <t>i2187648;</t>
  </si>
  <si>
    <t>i2222314;</t>
  </si>
  <si>
    <t>i2222311;</t>
  </si>
  <si>
    <t>i2222312;</t>
  </si>
  <si>
    <t>i2187649;</t>
  </si>
  <si>
    <t>i2222327;</t>
  </si>
  <si>
    <t>i2222330;</t>
  </si>
  <si>
    <t>i2222322;</t>
  </si>
  <si>
    <t>i2222328</t>
  </si>
  <si>
    <t>i2347178;</t>
  </si>
  <si>
    <t>i2311152;</t>
  </si>
  <si>
    <t>i2325461;</t>
  </si>
  <si>
    <t>i2391746;</t>
  </si>
  <si>
    <t>i2347180;</t>
  </si>
  <si>
    <t>i2311148;</t>
  </si>
  <si>
    <t>i2311149;</t>
  </si>
  <si>
    <t>i2311151;</t>
  </si>
  <si>
    <t>i2311150;</t>
  </si>
  <si>
    <t>i2165374</t>
  </si>
  <si>
    <t>i2350617;</t>
  </si>
  <si>
    <t>i2374881;</t>
  </si>
  <si>
    <t>i2188218;</t>
  </si>
  <si>
    <t>i2311631;</t>
  </si>
  <si>
    <t>i2188220;</t>
  </si>
  <si>
    <t>i2373224;</t>
  </si>
  <si>
    <t>i2366747;</t>
  </si>
  <si>
    <t>i2350573;</t>
  </si>
  <si>
    <t>i2373166</t>
  </si>
  <si>
    <t>i2390811;</t>
  </si>
  <si>
    <t>i2221848;</t>
  </si>
  <si>
    <t>i2221868;</t>
  </si>
  <si>
    <t>i2311156;</t>
  </si>
  <si>
    <t>i2221849;</t>
  </si>
  <si>
    <t>i2391322;</t>
  </si>
  <si>
    <t>i2221865;</t>
  </si>
  <si>
    <t>i2311529;</t>
  </si>
  <si>
    <t>i2221853;</t>
  </si>
  <si>
    <t>i2390810;</t>
  </si>
  <si>
    <t>i2390816;</t>
  </si>
  <si>
    <t>i2330678;</t>
  </si>
  <si>
    <t>i2221866;</t>
  </si>
  <si>
    <t>i2350027;</t>
  </si>
  <si>
    <t>i2221877;</t>
  </si>
  <si>
    <t>i2221878;</t>
  </si>
  <si>
    <t>i2221857;</t>
  </si>
  <si>
    <t>i2221875;</t>
  </si>
  <si>
    <t>i2221876;</t>
  </si>
  <si>
    <t>i2190178;</t>
  </si>
  <si>
    <t>i2190179;</t>
  </si>
  <si>
    <t>i2221882;</t>
  </si>
  <si>
    <t>i2221883;</t>
  </si>
  <si>
    <t>i2390797;</t>
  </si>
  <si>
    <t>i2221842;</t>
  </si>
  <si>
    <t>i2221847;</t>
  </si>
  <si>
    <t>i2390808;</t>
  </si>
  <si>
    <t>i2390813;</t>
  </si>
  <si>
    <t>i2330683;</t>
  </si>
  <si>
    <t>i2221867;</t>
  </si>
  <si>
    <t>i2221871;</t>
  </si>
  <si>
    <t>i2221887;</t>
  </si>
  <si>
    <t>i2221855;</t>
  </si>
  <si>
    <t>i2390818;</t>
  </si>
  <si>
    <t>i2390819;</t>
  </si>
  <si>
    <t>i2221845;</t>
  </si>
  <si>
    <t>i2188241;</t>
  </si>
  <si>
    <t>i2330680;</t>
  </si>
  <si>
    <t>i2330679;</t>
  </si>
  <si>
    <t>i2390821;</t>
  </si>
  <si>
    <t>i2390822;</t>
  </si>
  <si>
    <t>i2390809;</t>
  </si>
  <si>
    <t>i2390823;</t>
  </si>
  <si>
    <t>i2311157;</t>
  </si>
  <si>
    <t>i2221858;</t>
  </si>
  <si>
    <t>i2390814;</t>
  </si>
  <si>
    <t>i2221873;</t>
  </si>
  <si>
    <t>i2390815</t>
  </si>
  <si>
    <t>i2311146;</t>
  </si>
  <si>
    <t>i2373205;</t>
  </si>
  <si>
    <t>i2216862;</t>
  </si>
  <si>
    <t>i2311145;</t>
  </si>
  <si>
    <t>i2311143;</t>
  </si>
  <si>
    <t>i2221349;</t>
  </si>
  <si>
    <t>i2221350;</t>
  </si>
  <si>
    <t>i2373204;</t>
  </si>
  <si>
    <t>i2188399;</t>
  </si>
  <si>
    <t>i2304504;</t>
  </si>
  <si>
    <t>i2311182;</t>
  </si>
  <si>
    <t>i2311210;</t>
  </si>
  <si>
    <t>i2259286;</t>
  </si>
  <si>
    <t>i2311209;</t>
  </si>
  <si>
    <t>i2311206;</t>
  </si>
  <si>
    <t>i2311327;</t>
  </si>
  <si>
    <t>i2311326;</t>
  </si>
  <si>
    <t>i2311176;</t>
  </si>
  <si>
    <t>i2311351;</t>
  </si>
  <si>
    <t>i2311383;</t>
  </si>
  <si>
    <t>i2311328;</t>
  </si>
  <si>
    <t>i2311200;</t>
  </si>
  <si>
    <t>i2311181;</t>
  </si>
  <si>
    <t>i2311199;</t>
  </si>
  <si>
    <t>i2311168;</t>
  </si>
  <si>
    <t>i2253888;</t>
  </si>
  <si>
    <t>i2311354;</t>
  </si>
  <si>
    <t>i2311197;</t>
  </si>
  <si>
    <t>i2311170;</t>
  </si>
  <si>
    <t>i2311361;</t>
  </si>
  <si>
    <t>i2311204;</t>
  </si>
  <si>
    <t>i2311205;</t>
  </si>
  <si>
    <t>i2311180;</t>
  </si>
  <si>
    <t>i2184046;</t>
  </si>
  <si>
    <t>i2311169;</t>
  </si>
  <si>
    <t>i2311172;</t>
  </si>
  <si>
    <t>i2311166;</t>
  </si>
  <si>
    <t>i2311340;</t>
  </si>
  <si>
    <t>i2311335;</t>
  </si>
  <si>
    <t>i2311394;</t>
  </si>
  <si>
    <t>i2311377;</t>
  </si>
  <si>
    <t>i2259272;</t>
  </si>
  <si>
    <t>i2311379;</t>
  </si>
  <si>
    <t>i2248735;</t>
  </si>
  <si>
    <t>i2311164;</t>
  </si>
  <si>
    <t>i2222040;</t>
  </si>
  <si>
    <t>i2311191;</t>
  </si>
  <si>
    <t>i2311359;</t>
  </si>
  <si>
    <t>i2311194;</t>
  </si>
  <si>
    <t>i2222034;</t>
  </si>
  <si>
    <t>i2222044;</t>
  </si>
  <si>
    <t>i2171161;</t>
  </si>
  <si>
    <t>i2311332;</t>
  </si>
  <si>
    <t>i2311372;</t>
  </si>
  <si>
    <t>i2311189;</t>
  </si>
  <si>
    <t>i2393690;</t>
  </si>
  <si>
    <t>i2311162;</t>
  </si>
  <si>
    <t>i2311175;</t>
  </si>
  <si>
    <t>i2311185;</t>
  </si>
  <si>
    <t>i2311171;</t>
  </si>
  <si>
    <t>i2311343;</t>
  </si>
  <si>
    <t>i2311177;</t>
  </si>
  <si>
    <t>i2311207;</t>
  </si>
  <si>
    <t>i2311344;</t>
  </si>
  <si>
    <t>i2311213;</t>
  </si>
  <si>
    <t>i2311212;</t>
  </si>
  <si>
    <t>i2311369;</t>
  </si>
  <si>
    <t>i2311353;</t>
  </si>
  <si>
    <t>i2311374;</t>
  </si>
  <si>
    <t>i2311376;</t>
  </si>
  <si>
    <t>i2311382;</t>
  </si>
  <si>
    <t>i2311368;</t>
  </si>
  <si>
    <t>i2311365;</t>
  </si>
  <si>
    <t>i2311363;</t>
  </si>
  <si>
    <t>i2165266;</t>
  </si>
  <si>
    <t>i2311190;</t>
  </si>
  <si>
    <t>i2311373;</t>
  </si>
  <si>
    <t>i2311356;</t>
  </si>
  <si>
    <t>i2311174;</t>
  </si>
  <si>
    <t>i2311395;</t>
  </si>
  <si>
    <t>i2311173;</t>
  </si>
  <si>
    <t>i2222043;</t>
  </si>
  <si>
    <t>i2222031;</t>
  </si>
  <si>
    <t>i2311160;</t>
  </si>
  <si>
    <t>i2304217;</t>
  </si>
  <si>
    <t>i2311350;</t>
  </si>
  <si>
    <t>i2311178;</t>
  </si>
  <si>
    <t>i2311187;</t>
  </si>
  <si>
    <t>i2311348;</t>
  </si>
  <si>
    <t>i2311337;</t>
  </si>
  <si>
    <t>i2311211;</t>
  </si>
  <si>
    <t>i2311330;</t>
  </si>
  <si>
    <t>i2311333;</t>
  </si>
  <si>
    <t>i2311371;</t>
  </si>
  <si>
    <t>i2311203;</t>
  </si>
  <si>
    <t>i2311196;</t>
  </si>
  <si>
    <t>i2311387;</t>
  </si>
  <si>
    <t>i2311342;</t>
  </si>
  <si>
    <t>i2311195;</t>
  </si>
  <si>
    <t>i2311346;</t>
  </si>
  <si>
    <t>i2311334;</t>
  </si>
  <si>
    <t>i2311179;</t>
  </si>
  <si>
    <t>i2311370;</t>
  </si>
  <si>
    <t>i2311355;</t>
  </si>
  <si>
    <t>i2311347;</t>
  </si>
  <si>
    <t>i2311331;</t>
  </si>
  <si>
    <t>i2174823;</t>
  </si>
  <si>
    <t>i2311184;</t>
  </si>
  <si>
    <t>i2166965;</t>
  </si>
  <si>
    <t>i2311192;</t>
  </si>
  <si>
    <t>i2311352;</t>
  </si>
  <si>
    <t>i2311193;</t>
  </si>
  <si>
    <t>i2311389;</t>
  </si>
  <si>
    <t>i2311336;</t>
  </si>
  <si>
    <t>i2311198</t>
  </si>
  <si>
    <t>i2221348;</t>
  </si>
  <si>
    <t>i2188405;</t>
  </si>
  <si>
    <t>i2188402;</t>
  </si>
  <si>
    <t>i2188406;</t>
  </si>
  <si>
    <t>i2188401;</t>
  </si>
  <si>
    <t>i2188242;</t>
  </si>
  <si>
    <t>i2311512;</t>
  </si>
  <si>
    <t>i2188243;</t>
  </si>
  <si>
    <t>i2188239;</t>
  </si>
  <si>
    <t>i2311511;</t>
  </si>
  <si>
    <t>i2330665;</t>
  </si>
  <si>
    <t>i2373112;</t>
  </si>
  <si>
    <t>i2311509;</t>
  </si>
  <si>
    <t>i2311510;</t>
  </si>
  <si>
    <t>i2188246;</t>
  </si>
  <si>
    <t>i2330666</t>
  </si>
  <si>
    <t>i2374583;</t>
  </si>
  <si>
    <t>i2391983;</t>
  </si>
  <si>
    <t>i2249859;</t>
  </si>
  <si>
    <t>i2393912;</t>
  </si>
  <si>
    <t>i2392006;</t>
  </si>
  <si>
    <t>i2393913;</t>
  </si>
  <si>
    <t>i2393909;</t>
  </si>
  <si>
    <t>i2393910;</t>
  </si>
  <si>
    <t>i2375283;</t>
  </si>
  <si>
    <t>i2393915;</t>
  </si>
  <si>
    <t>i2391982;</t>
  </si>
  <si>
    <t>i2393914;</t>
  </si>
  <si>
    <t>i2353810;</t>
  </si>
  <si>
    <t>i2311841</t>
  </si>
  <si>
    <t>i2392365;</t>
  </si>
  <si>
    <t>i2189123;</t>
  </si>
  <si>
    <t>i2330259;</t>
  </si>
  <si>
    <t>i2392366</t>
  </si>
  <si>
    <t>i2188230;</t>
  </si>
  <si>
    <t>i2392094;</t>
  </si>
  <si>
    <t>i2392095;</t>
  </si>
  <si>
    <t>i2177036</t>
  </si>
  <si>
    <t>i2314143;</t>
  </si>
  <si>
    <t>i2373937;</t>
  </si>
  <si>
    <t>i2373938;</t>
  </si>
  <si>
    <t>i2358742</t>
  </si>
  <si>
    <t>i2392567;</t>
  </si>
  <si>
    <t>i2392574;</t>
  </si>
  <si>
    <t>i2392566;</t>
  </si>
  <si>
    <t>i2373956;</t>
  </si>
  <si>
    <t>i2220312;</t>
  </si>
  <si>
    <t>i2373961;</t>
  </si>
  <si>
    <t>i2392568;</t>
  </si>
  <si>
    <t>i2392571;</t>
  </si>
  <si>
    <t>i2372396;</t>
  </si>
  <si>
    <t>i2220309;</t>
  </si>
  <si>
    <t>i2373979;</t>
  </si>
  <si>
    <t>i2373980;</t>
  </si>
  <si>
    <t>i2220306;</t>
  </si>
  <si>
    <t>i2392576;</t>
  </si>
  <si>
    <t>i2373982;</t>
  </si>
  <si>
    <t>i2373981;</t>
  </si>
  <si>
    <t>i2373954;</t>
  </si>
  <si>
    <t>i2373955;</t>
  </si>
  <si>
    <t>i2190124;</t>
  </si>
  <si>
    <t>i2355050;</t>
  </si>
  <si>
    <t>i2392570;</t>
  </si>
  <si>
    <t>i2373977;</t>
  </si>
  <si>
    <t>i2373978;</t>
  </si>
  <si>
    <t>i2373983;</t>
  </si>
  <si>
    <t>i2373976;</t>
  </si>
  <si>
    <t>i2392575</t>
  </si>
  <si>
    <t>i2392467;</t>
  </si>
  <si>
    <t>i2220664;</t>
  </si>
  <si>
    <t>i2220646;</t>
  </si>
  <si>
    <t>i2220643;</t>
  </si>
  <si>
    <t>i2392468;</t>
  </si>
  <si>
    <t>i2392466;</t>
  </si>
  <si>
    <t>i2189274;</t>
  </si>
  <si>
    <t>i2392463;</t>
  </si>
  <si>
    <t>i2392464;</t>
  </si>
  <si>
    <t>i2220645;</t>
  </si>
  <si>
    <t>i2220672;</t>
  </si>
  <si>
    <t>i2220671;</t>
  </si>
  <si>
    <t>i2220641;</t>
  </si>
  <si>
    <t>i2220640;</t>
  </si>
  <si>
    <t>i2220627;</t>
  </si>
  <si>
    <t>i2220673;</t>
  </si>
  <si>
    <t>i2166786;</t>
  </si>
  <si>
    <t>i2220635;</t>
  </si>
  <si>
    <t>i2185011;</t>
  </si>
  <si>
    <t>i2392471;</t>
  </si>
  <si>
    <t>i2189271;</t>
  </si>
  <si>
    <t>i2189272;</t>
  </si>
  <si>
    <t>i2392465;</t>
  </si>
  <si>
    <t>i2348465;</t>
  </si>
  <si>
    <t>i2185017;</t>
  </si>
  <si>
    <t>i2165440;</t>
  </si>
  <si>
    <t>i2392469</t>
  </si>
  <si>
    <t>i2310871;</t>
  </si>
  <si>
    <t>i2392613;</t>
  </si>
  <si>
    <t>i2310869;</t>
  </si>
  <si>
    <t>i2310870;</t>
  </si>
  <si>
    <t>i2390516;</t>
  </si>
  <si>
    <t>i2393269;</t>
  </si>
  <si>
    <t>i2349486;</t>
  </si>
  <si>
    <t>i2374397</t>
  </si>
  <si>
    <t>i2392495;</t>
  </si>
  <si>
    <t>i2220855;</t>
  </si>
  <si>
    <t>i2220859;</t>
  </si>
  <si>
    <t>i2167327;</t>
  </si>
  <si>
    <t>i2220836;</t>
  </si>
  <si>
    <t>i2384085;</t>
  </si>
  <si>
    <t>i2392494;</t>
  </si>
  <si>
    <t>i2220862;</t>
  </si>
  <si>
    <t>i2392499;</t>
  </si>
  <si>
    <t>i2286134;</t>
  </si>
  <si>
    <t>i2178226;</t>
  </si>
  <si>
    <t>i2220848;</t>
  </si>
  <si>
    <t>i2220810;</t>
  </si>
  <si>
    <t>i2220868;</t>
  </si>
  <si>
    <t>i2220851;</t>
  </si>
  <si>
    <t>i2392498;</t>
  </si>
  <si>
    <t>i2220837;</t>
  </si>
  <si>
    <t>i2220849;</t>
  </si>
  <si>
    <t>i2392484;</t>
  </si>
  <si>
    <t>i2392477;</t>
  </si>
  <si>
    <t>i2344515;</t>
  </si>
  <si>
    <t>i2216033;</t>
  </si>
  <si>
    <t>i2220847;</t>
  </si>
  <si>
    <t>i2299707;</t>
  </si>
  <si>
    <t>i2220846;</t>
  </si>
  <si>
    <t>i2392480;</t>
  </si>
  <si>
    <t>i2329450;</t>
  </si>
  <si>
    <t>i2220842;</t>
  </si>
  <si>
    <t>i2272677;</t>
  </si>
  <si>
    <t>i2220861;</t>
  </si>
  <si>
    <t>i2298633;</t>
  </si>
  <si>
    <t>i2220808;</t>
  </si>
  <si>
    <t>i2392497;</t>
  </si>
  <si>
    <t>i2392496;</t>
  </si>
  <si>
    <t>i2220858;</t>
  </si>
  <si>
    <t>i2220811;</t>
  </si>
  <si>
    <t>i2392479</t>
  </si>
  <si>
    <t>i2221091;</t>
  </si>
  <si>
    <t>i2392091</t>
  </si>
  <si>
    <t>i2222131;</t>
  </si>
  <si>
    <t>i2392247;</t>
  </si>
  <si>
    <t>i2222659;</t>
  </si>
  <si>
    <t>i2392240;</t>
  </si>
  <si>
    <t>i2392238;</t>
  </si>
  <si>
    <t>i2392241;</t>
  </si>
  <si>
    <t>i2245275;</t>
  </si>
  <si>
    <t>i2392237;</t>
  </si>
  <si>
    <t>i2216027;</t>
  </si>
  <si>
    <t>i2222853;</t>
  </si>
  <si>
    <t>i2222852;</t>
  </si>
  <si>
    <t>i2216037;</t>
  </si>
  <si>
    <t>i2222862;</t>
  </si>
  <si>
    <t>i2222859;</t>
  </si>
  <si>
    <t>i2222837;</t>
  </si>
  <si>
    <t>i2392244;</t>
  </si>
  <si>
    <t>i2392245;</t>
  </si>
  <si>
    <t>i2222863;</t>
  </si>
  <si>
    <t>i2392246;</t>
  </si>
  <si>
    <t>i2222844;</t>
  </si>
  <si>
    <t>i2204330;</t>
  </si>
  <si>
    <t>i2222828;</t>
  </si>
  <si>
    <t>i2222829;</t>
  </si>
  <si>
    <t>i2392243;</t>
  </si>
  <si>
    <t>i2392249;</t>
  </si>
  <si>
    <t>i2222860;</t>
  </si>
  <si>
    <t>i2222861;</t>
  </si>
  <si>
    <t>i2222845;</t>
  </si>
  <si>
    <t>i2222834;</t>
  </si>
  <si>
    <t>i2222841;</t>
  </si>
  <si>
    <t>i2222865;</t>
  </si>
  <si>
    <t>i2392261</t>
  </si>
  <si>
    <t>i2392754;</t>
  </si>
  <si>
    <t>i2392759;</t>
  </si>
  <si>
    <t>i2392760;</t>
  </si>
  <si>
    <t>i2392746;</t>
  </si>
  <si>
    <t>i2392749;</t>
  </si>
  <si>
    <t>i2392748;</t>
  </si>
  <si>
    <t>i2328908;</t>
  </si>
  <si>
    <t>i2328635;</t>
  </si>
  <si>
    <t>i2392755;</t>
  </si>
  <si>
    <t>i2392757;</t>
  </si>
  <si>
    <t>i2392752;</t>
  </si>
  <si>
    <t>i2392756;</t>
  </si>
  <si>
    <t>i2392747</t>
  </si>
  <si>
    <t>i2328633;</t>
  </si>
  <si>
    <t>i2187182;</t>
  </si>
  <si>
    <t>i2305618;</t>
  </si>
  <si>
    <t>i2328625;</t>
  </si>
  <si>
    <t>i2328627;</t>
  </si>
  <si>
    <t>i2230520;</t>
  </si>
  <si>
    <t>i2310583;</t>
  </si>
  <si>
    <t>i2328634;</t>
  </si>
  <si>
    <t>i2374533;</t>
  </si>
  <si>
    <t>i2230522;</t>
  </si>
  <si>
    <t>i2305617;</t>
  </si>
  <si>
    <t>i2328636;</t>
  </si>
  <si>
    <t>i2328426;</t>
  </si>
  <si>
    <t>i2328427;</t>
  </si>
  <si>
    <t>i2223696;</t>
  </si>
  <si>
    <t>i2311725</t>
  </si>
  <si>
    <t>i2223873;</t>
  </si>
  <si>
    <t>i2374892;</t>
  </si>
  <si>
    <t>i2223875;</t>
  </si>
  <si>
    <t>i2223863;</t>
  </si>
  <si>
    <t>i2223864;</t>
  </si>
  <si>
    <t>i2223874;</t>
  </si>
  <si>
    <t>i2374891</t>
  </si>
  <si>
    <t>i2187455;</t>
  </si>
  <si>
    <t>i2187469;</t>
  </si>
  <si>
    <t>i2187445;</t>
  </si>
  <si>
    <t>i2187460;</t>
  </si>
  <si>
    <t>i2170554;</t>
  </si>
  <si>
    <t>i2187464;</t>
  </si>
  <si>
    <t>i2187462;</t>
  </si>
  <si>
    <t>i2187457;</t>
  </si>
  <si>
    <t>i2187466;</t>
  </si>
  <si>
    <t>i2187468;</t>
  </si>
  <si>
    <t>i2187465</t>
  </si>
  <si>
    <t>i2378205;</t>
  </si>
  <si>
    <t>i2187731;</t>
  </si>
  <si>
    <t>i2192423;</t>
  </si>
  <si>
    <t>i2187728;</t>
  </si>
  <si>
    <t>i2187746;</t>
  </si>
  <si>
    <t>i2187752;</t>
  </si>
  <si>
    <t>i2187528;</t>
  </si>
  <si>
    <t>i2187740;</t>
  </si>
  <si>
    <t>i2187715;</t>
  </si>
  <si>
    <t>i2187750;</t>
  </si>
  <si>
    <t>i2187527;</t>
  </si>
  <si>
    <t>i2187735;</t>
  </si>
  <si>
    <t>i2187782;</t>
  </si>
  <si>
    <t>i2379453;</t>
  </si>
  <si>
    <t>i2187723;</t>
  </si>
  <si>
    <t>i2187776;</t>
  </si>
  <si>
    <t>i2187751;</t>
  </si>
  <si>
    <t>i2187523;</t>
  </si>
  <si>
    <t>i2187725;</t>
  </si>
  <si>
    <t>i2187737;</t>
  </si>
  <si>
    <t>i2187747;</t>
  </si>
  <si>
    <t>i2187773;</t>
  </si>
  <si>
    <t>i2187741;</t>
  </si>
  <si>
    <t>i2377993;</t>
  </si>
  <si>
    <t>i2187748;</t>
  </si>
  <si>
    <t>i2321750;</t>
  </si>
  <si>
    <t>i2243828;</t>
  </si>
  <si>
    <t>i2379457;</t>
  </si>
  <si>
    <t>i2187778;</t>
  </si>
  <si>
    <t>i2187729;</t>
  </si>
  <si>
    <t>i2187777;</t>
  </si>
  <si>
    <t>i2187791;</t>
  </si>
  <si>
    <t>i2187786;</t>
  </si>
  <si>
    <t>i2187789;</t>
  </si>
  <si>
    <t>i2189685;</t>
  </si>
  <si>
    <t>i2379461;</t>
  </si>
  <si>
    <t>i2187757;</t>
  </si>
  <si>
    <t>i2187799;</t>
  </si>
  <si>
    <t>i2353116;</t>
  </si>
  <si>
    <t>i2187727;</t>
  </si>
  <si>
    <t>i2187739;</t>
  </si>
  <si>
    <t>i2379459;</t>
  </si>
  <si>
    <t>i2187736;</t>
  </si>
  <si>
    <t>i2187797;</t>
  </si>
  <si>
    <t>i2322309;</t>
  </si>
  <si>
    <t>i2187793;</t>
  </si>
  <si>
    <t>i2187784;</t>
  </si>
  <si>
    <t>i2187721;</t>
  </si>
  <si>
    <t>i2187712</t>
  </si>
  <si>
    <t>i2192904</t>
  </si>
  <si>
    <t>i2188070;</t>
  </si>
  <si>
    <t>i2214816;</t>
  </si>
  <si>
    <t>i2209360;</t>
  </si>
  <si>
    <t>i2217209;</t>
  </si>
  <si>
    <t>i2192904;</t>
  </si>
  <si>
    <t>i2393545</t>
  </si>
  <si>
    <t>i2188146;</t>
  </si>
  <si>
    <t>i2188133;</t>
  </si>
  <si>
    <t>i2188149;</t>
  </si>
  <si>
    <t>i2188138;</t>
  </si>
  <si>
    <t>i2188177;</t>
  </si>
  <si>
    <t>i2173449;</t>
  </si>
  <si>
    <t>i2188130;</t>
  </si>
  <si>
    <t>i2188131;</t>
  </si>
  <si>
    <t>i2188151;</t>
  </si>
  <si>
    <t>i2188125;</t>
  </si>
  <si>
    <t>i2188135;</t>
  </si>
  <si>
    <t>i2188123;</t>
  </si>
  <si>
    <t>i2188137;</t>
  </si>
  <si>
    <t>i2188152;</t>
  </si>
  <si>
    <t>i2188140</t>
  </si>
  <si>
    <t>i2188173;</t>
  </si>
  <si>
    <t>i2188171;</t>
  </si>
  <si>
    <t>i2382848;</t>
  </si>
  <si>
    <t>i2388482;</t>
  </si>
  <si>
    <t>i2388177;</t>
  </si>
  <si>
    <t>i2225134;</t>
  </si>
  <si>
    <t>i2356094;</t>
  </si>
  <si>
    <t>i2188642;</t>
  </si>
  <si>
    <t>i2188641;</t>
  </si>
  <si>
    <t>i2366083;</t>
  </si>
  <si>
    <t>i2366125</t>
  </si>
  <si>
    <t>i2371561;</t>
  </si>
  <si>
    <t>i2224777;</t>
  </si>
  <si>
    <t>i2178843;</t>
  </si>
  <si>
    <t>i2371559;</t>
  </si>
  <si>
    <t>i2382862;</t>
  </si>
  <si>
    <t>i2394863;</t>
  </si>
  <si>
    <t>i2394864;</t>
  </si>
  <si>
    <t>i2394866;</t>
  </si>
  <si>
    <t>i2394865</t>
  </si>
  <si>
    <t>i2392679</t>
  </si>
  <si>
    <t>i2173400;</t>
  </si>
  <si>
    <t>i2188644;</t>
  </si>
  <si>
    <t>i2312317;</t>
  </si>
  <si>
    <t>i2307448</t>
  </si>
  <si>
    <t>i2175283;</t>
  </si>
  <si>
    <t>i2246050;</t>
  </si>
  <si>
    <t>i2190839;</t>
  </si>
  <si>
    <t>i2204758;</t>
  </si>
  <si>
    <t>i2188646;</t>
  </si>
  <si>
    <t>i2278385;</t>
  </si>
  <si>
    <t>i2227432;</t>
  </si>
  <si>
    <t>i2390460;</t>
  </si>
  <si>
    <t>i2189885;</t>
  </si>
  <si>
    <t>i2189884;</t>
  </si>
  <si>
    <t>i2189887;</t>
  </si>
  <si>
    <t>i2189886;</t>
  </si>
  <si>
    <t>i2189891;</t>
  </si>
  <si>
    <t>i2154982;</t>
  </si>
  <si>
    <t>i2390446;</t>
  </si>
  <si>
    <t>i2390447;</t>
  </si>
  <si>
    <t>i2368506;</t>
  </si>
  <si>
    <t>i2390459;</t>
  </si>
  <si>
    <t>i2390448;</t>
  </si>
  <si>
    <t>i2390449;</t>
  </si>
  <si>
    <t>i2390457;</t>
  </si>
  <si>
    <t>i2390454;</t>
  </si>
  <si>
    <t>i2189893;</t>
  </si>
  <si>
    <t>i2189894;</t>
  </si>
  <si>
    <t>i2390458;</t>
  </si>
  <si>
    <t>i2390451;</t>
  </si>
  <si>
    <t>i2227374;</t>
  </si>
  <si>
    <t>i2368518</t>
  </si>
  <si>
    <t>i2189903;</t>
  </si>
  <si>
    <t>i2189905;</t>
  </si>
  <si>
    <t>i2189908;</t>
  </si>
  <si>
    <t>i2189902;</t>
  </si>
  <si>
    <t>i2189909;</t>
  </si>
  <si>
    <t>i2370477;</t>
  </si>
  <si>
    <t>i2391537;</t>
  </si>
  <si>
    <t>i2189907;</t>
  </si>
  <si>
    <t>i2189906;</t>
  </si>
  <si>
    <t>i2350399;</t>
  </si>
  <si>
    <t>i2227368</t>
  </si>
  <si>
    <t>i2371292;</t>
  </si>
  <si>
    <t>i2370947;</t>
  </si>
  <si>
    <t>i2189933;</t>
  </si>
  <si>
    <t>i2370937;</t>
  </si>
  <si>
    <t>i2328968;</t>
  </si>
  <si>
    <t>i2177168;</t>
  </si>
  <si>
    <t>i2328967;</t>
  </si>
  <si>
    <t>i2370935;</t>
  </si>
  <si>
    <t>i2370936</t>
  </si>
  <si>
    <t>i2351204;</t>
  </si>
  <si>
    <t>i2227511;</t>
  </si>
  <si>
    <t>i2189962;</t>
  </si>
  <si>
    <t>i2329062;</t>
  </si>
  <si>
    <t>i2329063;</t>
  </si>
  <si>
    <t>i2189965;</t>
  </si>
  <si>
    <t>i2329073;</t>
  </si>
  <si>
    <t>i2227512;</t>
  </si>
  <si>
    <t>i2227489;</t>
  </si>
  <si>
    <t>i2227500;</t>
  </si>
  <si>
    <t>i2189967;</t>
  </si>
  <si>
    <t>i2227492;</t>
  </si>
  <si>
    <t>i2227503</t>
  </si>
  <si>
    <t>i2189941;</t>
  </si>
  <si>
    <t>i2189943;</t>
  </si>
  <si>
    <t>i2173632;</t>
  </si>
  <si>
    <t>i2189947;</t>
  </si>
  <si>
    <t>i2224980;</t>
  </si>
  <si>
    <t>i2189944;</t>
  </si>
  <si>
    <t>i2173648;</t>
  </si>
  <si>
    <t>i2189945;</t>
  </si>
  <si>
    <t>i2189948;</t>
  </si>
  <si>
    <t>i2176696;</t>
  </si>
  <si>
    <t>i2189946</t>
  </si>
  <si>
    <t>i2329214;</t>
  </si>
  <si>
    <t>i2329218;</t>
  </si>
  <si>
    <t>i2390517;</t>
  </si>
  <si>
    <t>i2392900;</t>
  </si>
  <si>
    <t>i2329217;</t>
  </si>
  <si>
    <t>i2177172;</t>
  </si>
  <si>
    <t>i2329211</t>
  </si>
  <si>
    <t>i2393258;</t>
  </si>
  <si>
    <t>i2368526;</t>
  </si>
  <si>
    <t>i2390519;</t>
  </si>
  <si>
    <t>i2368523;</t>
  </si>
  <si>
    <t>i2329224;</t>
  </si>
  <si>
    <t>i2327363;</t>
  </si>
  <si>
    <t>i2368524;</t>
  </si>
  <si>
    <t>i2390520;</t>
  </si>
  <si>
    <t>i2368520</t>
  </si>
  <si>
    <t>i2189362;</t>
  </si>
  <si>
    <t>i2189361;</t>
  </si>
  <si>
    <t>i2227757;</t>
  </si>
  <si>
    <t>i2189359;</t>
  </si>
  <si>
    <t>i2189360;</t>
  </si>
  <si>
    <t>i2189363</t>
  </si>
  <si>
    <t>i2189366</t>
  </si>
  <si>
    <t>i2228500;</t>
  </si>
  <si>
    <t>i2228507;</t>
  </si>
  <si>
    <t>i2228503;</t>
  </si>
  <si>
    <t>i2228511;</t>
  </si>
  <si>
    <t>i2228494;</t>
  </si>
  <si>
    <t>i2181640;</t>
  </si>
  <si>
    <t>i2228505;</t>
  </si>
  <si>
    <t>i2371251;</t>
  </si>
  <si>
    <t>i2228493;</t>
  </si>
  <si>
    <t>i2228509;</t>
  </si>
  <si>
    <t>i2356528;</t>
  </si>
  <si>
    <t>i2366658;</t>
  </si>
  <si>
    <t>i2372640;</t>
  </si>
  <si>
    <t>i2228495;</t>
  </si>
  <si>
    <t>i2228489;</t>
  </si>
  <si>
    <t>i2223682;</t>
  </si>
  <si>
    <t>i2228506;</t>
  </si>
  <si>
    <t>i2223693;</t>
  </si>
  <si>
    <t>i2223691;</t>
  </si>
  <si>
    <t>i2228484;</t>
  </si>
  <si>
    <t>i2328835;</t>
  </si>
  <si>
    <t>i2223529;</t>
  </si>
  <si>
    <t>i2223666;</t>
  </si>
  <si>
    <t>i2371256</t>
  </si>
  <si>
    <t>i2228535;</t>
  </si>
  <si>
    <t>i2228534;</t>
  </si>
  <si>
    <t>i2228546;</t>
  </si>
  <si>
    <t>i2228550;</t>
  </si>
  <si>
    <t>i2228537;</t>
  </si>
  <si>
    <t>i2228547;</t>
  </si>
  <si>
    <t>i2228548;</t>
  </si>
  <si>
    <t>i2228549;</t>
  </si>
  <si>
    <t>i2376576;</t>
  </si>
  <si>
    <t>i2228528</t>
  </si>
  <si>
    <t>i2391258;</t>
  </si>
  <si>
    <t>i2189473;</t>
  </si>
  <si>
    <t>i2189468;</t>
  </si>
  <si>
    <t>i2333793;</t>
  </si>
  <si>
    <t>i2189455;</t>
  </si>
  <si>
    <t>i2198014;</t>
  </si>
  <si>
    <t>i2332577;</t>
  </si>
  <si>
    <t>i2189502;</t>
  </si>
  <si>
    <t>i2189450;</t>
  </si>
  <si>
    <t>i2189460;</t>
  </si>
  <si>
    <t>i2189449;</t>
  </si>
  <si>
    <t>i2189459;</t>
  </si>
  <si>
    <t>i2189457;</t>
  </si>
  <si>
    <t>i2189453;</t>
  </si>
  <si>
    <t>i2189448;</t>
  </si>
  <si>
    <t>i2189447;</t>
  </si>
  <si>
    <t>i2189446;</t>
  </si>
  <si>
    <t>i2335390;</t>
  </si>
  <si>
    <t>i2189451;</t>
  </si>
  <si>
    <t>i2189344;</t>
  </si>
  <si>
    <t>i2189452;</t>
  </si>
  <si>
    <t>i2189454;</t>
  </si>
  <si>
    <t>i2189458;</t>
  </si>
  <si>
    <t>i2189456</t>
  </si>
  <si>
    <t>i2197397;</t>
  </si>
  <si>
    <t>i2302982;</t>
  </si>
  <si>
    <t>i2220344;</t>
  </si>
  <si>
    <t>i2197768;</t>
  </si>
  <si>
    <t>i2197396;</t>
  </si>
  <si>
    <t>i2189521;</t>
  </si>
  <si>
    <t>i2197763;</t>
  </si>
  <si>
    <t>i2189522;</t>
  </si>
  <si>
    <t>i2197770;</t>
  </si>
  <si>
    <t>i2197395;</t>
  </si>
  <si>
    <t>i2197769;</t>
  </si>
  <si>
    <t>i2197383;</t>
  </si>
  <si>
    <t>i2197774;</t>
  </si>
  <si>
    <t>i2302983;</t>
  </si>
  <si>
    <t>i2189516;</t>
  </si>
  <si>
    <t>i2197748;</t>
  </si>
  <si>
    <t>i2197747;</t>
  </si>
  <si>
    <t>i2197392;</t>
  </si>
  <si>
    <t>i2251434;</t>
  </si>
  <si>
    <t>i2197384;</t>
  </si>
  <si>
    <t>i2251432;</t>
  </si>
  <si>
    <t>i2189519;</t>
  </si>
  <si>
    <t>i2189515;</t>
  </si>
  <si>
    <t>i2197390;</t>
  </si>
  <si>
    <t>i2197754;</t>
  </si>
  <si>
    <t>i2189511;</t>
  </si>
  <si>
    <t>i2189514;</t>
  </si>
  <si>
    <t>i2197772;</t>
  </si>
  <si>
    <t>i2197385;</t>
  </si>
  <si>
    <t>i2197387;</t>
  </si>
  <si>
    <t>i2255169;</t>
  </si>
  <si>
    <t>i2251435;</t>
  </si>
  <si>
    <t>i2168808;</t>
  </si>
  <si>
    <t>i2174664;</t>
  </si>
  <si>
    <t>i2190026;</t>
  </si>
  <si>
    <t>i2313379;</t>
  </si>
  <si>
    <t>i2168803;</t>
  </si>
  <si>
    <t>i2168804;</t>
  </si>
  <si>
    <t>i2167589;</t>
  </si>
  <si>
    <t>i2167587</t>
  </si>
  <si>
    <t>i2190163;</t>
  </si>
  <si>
    <t>i2190165;</t>
  </si>
  <si>
    <t>i2222288;</t>
  </si>
  <si>
    <t>i2190176;</t>
  </si>
  <si>
    <t>i2222292;</t>
  </si>
  <si>
    <t>i2222223;</t>
  </si>
  <si>
    <t>i2190171;</t>
  </si>
  <si>
    <t>i2222221;</t>
  </si>
  <si>
    <t>i2222289;</t>
  </si>
  <si>
    <t>i2222222;</t>
  </si>
  <si>
    <t>i2222286;</t>
  </si>
  <si>
    <t>i2222287;</t>
  </si>
  <si>
    <t>i2222291;</t>
  </si>
  <si>
    <t>i2190173;</t>
  </si>
  <si>
    <t>i2190174;</t>
  </si>
  <si>
    <t>i2222294;</t>
  </si>
  <si>
    <t>i2190172;</t>
  </si>
  <si>
    <t>i2217001;</t>
  </si>
  <si>
    <t>i2190180;</t>
  </si>
  <si>
    <t>i2190181</t>
  </si>
  <si>
    <t>i2198517;</t>
  </si>
  <si>
    <t>i2190404;</t>
  </si>
  <si>
    <t>i2251108</t>
  </si>
  <si>
    <t>i2367601;</t>
  </si>
  <si>
    <t>i2190404</t>
  </si>
  <si>
    <t>i2334665;</t>
  </si>
  <si>
    <t>i2334664;</t>
  </si>
  <si>
    <t>i2334670;</t>
  </si>
  <si>
    <t>i2334667;</t>
  </si>
  <si>
    <t>i2374223</t>
  </si>
  <si>
    <t>i2334681;</t>
  </si>
  <si>
    <t>i2191488;</t>
  </si>
  <si>
    <t>i2191489;</t>
  </si>
  <si>
    <t>i2191485;</t>
  </si>
  <si>
    <t>i2191479;</t>
  </si>
  <si>
    <t>i2178908;</t>
  </si>
  <si>
    <t>i2191476;</t>
  </si>
  <si>
    <t>i2191477</t>
  </si>
  <si>
    <t>i2222302;</t>
  </si>
  <si>
    <t>i2329717</t>
  </si>
  <si>
    <t>i2181965;</t>
  </si>
  <si>
    <t>i2166119</t>
  </si>
  <si>
    <t>i2337702;</t>
  </si>
  <si>
    <t>i2190706;</t>
  </si>
  <si>
    <t>i2190710;</t>
  </si>
  <si>
    <t>i2190705;</t>
  </si>
  <si>
    <t>i2190708;</t>
  </si>
  <si>
    <t>i2190711;</t>
  </si>
  <si>
    <t>i2190704;</t>
  </si>
  <si>
    <t>i2190709;</t>
  </si>
  <si>
    <t>i2190707</t>
  </si>
  <si>
    <t>i2190715;</t>
  </si>
  <si>
    <t>i2246136;</t>
  </si>
  <si>
    <t>i2190713;</t>
  </si>
  <si>
    <t>i2190716;</t>
  </si>
  <si>
    <t>i2190782;</t>
  </si>
  <si>
    <t>i2190714;</t>
  </si>
  <si>
    <t>i2190718;</t>
  </si>
  <si>
    <t>i2190785;</t>
  </si>
  <si>
    <t>i2221889;</t>
  </si>
  <si>
    <t>i2190842;</t>
  </si>
  <si>
    <t>i2190838;</t>
  </si>
  <si>
    <t>i2190840;</t>
  </si>
  <si>
    <t>i2175284</t>
  </si>
  <si>
    <t>i2303275;</t>
  </si>
  <si>
    <t>i2331769;</t>
  </si>
  <si>
    <t>i2299806;</t>
  </si>
  <si>
    <t>i2303281;</t>
  </si>
  <si>
    <t>i2370451</t>
  </si>
  <si>
    <t>i2191165</t>
  </si>
  <si>
    <t>i2334704;</t>
  </si>
  <si>
    <t>i2367967;</t>
  </si>
  <si>
    <t>i2191175</t>
  </si>
  <si>
    <t>i2348816;</t>
  </si>
  <si>
    <t>i2332695;</t>
  </si>
  <si>
    <t>i2348812;</t>
  </si>
  <si>
    <t>i2394820;</t>
  </si>
  <si>
    <t>i2278068</t>
  </si>
  <si>
    <t>i2191360;</t>
  </si>
  <si>
    <t>i2191355;</t>
  </si>
  <si>
    <t>i2191357;</t>
  </si>
  <si>
    <t>i2372644;</t>
  </si>
  <si>
    <t>i2191358;</t>
  </si>
  <si>
    <t>i2391070</t>
  </si>
  <si>
    <t>i2189897;</t>
  </si>
  <si>
    <t>i2191361</t>
  </si>
  <si>
    <t>i2205382;</t>
  </si>
  <si>
    <t>i2209992;</t>
  </si>
  <si>
    <t>i2205462;</t>
  </si>
  <si>
    <t>i2205474;</t>
  </si>
  <si>
    <t>i2205458;</t>
  </si>
  <si>
    <t>i2205882;</t>
  </si>
  <si>
    <t>i2205472;</t>
  </si>
  <si>
    <t>i2205895;</t>
  </si>
  <si>
    <t>i2205881;</t>
  </si>
  <si>
    <t>i2205467;</t>
  </si>
  <si>
    <t>i2205453;</t>
  </si>
  <si>
    <t>i2205455;</t>
  </si>
  <si>
    <t>i2205457;</t>
  </si>
  <si>
    <t>i2203505;</t>
  </si>
  <si>
    <t>i2205380;</t>
  </si>
  <si>
    <t>i2203511;</t>
  </si>
  <si>
    <t>i2205381;</t>
  </si>
  <si>
    <t>i2205883;</t>
  </si>
  <si>
    <t>i2205473;</t>
  </si>
  <si>
    <t>i2205461;</t>
  </si>
  <si>
    <t>i2205890;</t>
  </si>
  <si>
    <t>i2205885;</t>
  </si>
  <si>
    <t>i2205887;</t>
  </si>
  <si>
    <t>i2205464;</t>
  </si>
  <si>
    <t>i2190153;</t>
  </si>
  <si>
    <t>i2205888;</t>
  </si>
  <si>
    <t>i2205466</t>
  </si>
  <si>
    <t>i2204313;</t>
  </si>
  <si>
    <t>i2202359;</t>
  </si>
  <si>
    <t>i2204317;</t>
  </si>
  <si>
    <t>i2203503;</t>
  </si>
  <si>
    <t>i2204316;</t>
  </si>
  <si>
    <t>i2203509;</t>
  </si>
  <si>
    <t>i2203874;</t>
  </si>
  <si>
    <t>i2203504;</t>
  </si>
  <si>
    <t>i2204308;</t>
  </si>
  <si>
    <t>i2203876;</t>
  </si>
  <si>
    <t>i2203508;</t>
  </si>
  <si>
    <t>i2204312;</t>
  </si>
  <si>
    <t>i2167929;</t>
  </si>
  <si>
    <t>i2202355;</t>
  </si>
  <si>
    <t>i2202358;</t>
  </si>
  <si>
    <t>i2202360;</t>
  </si>
  <si>
    <t>i2203512;</t>
  </si>
  <si>
    <t>i2203514;</t>
  </si>
  <si>
    <t>i2203784;</t>
  </si>
  <si>
    <t>i2211982;</t>
  </si>
  <si>
    <t>i2203501;</t>
  </si>
  <si>
    <t>i2204304;</t>
  </si>
  <si>
    <t>i2202353;</t>
  </si>
  <si>
    <t>i2203875;</t>
  </si>
  <si>
    <t>i2203515;</t>
  </si>
  <si>
    <t>i2204310;</t>
  </si>
  <si>
    <t>i2202361;</t>
  </si>
  <si>
    <t>i2203507;</t>
  </si>
  <si>
    <t>i2202354;</t>
  </si>
  <si>
    <t>i2203513;</t>
  </si>
  <si>
    <t>i2204297;</t>
  </si>
  <si>
    <t>i2202356;</t>
  </si>
  <si>
    <t>i2203506;</t>
  </si>
  <si>
    <t>i2204315;</t>
  </si>
  <si>
    <t>i2204309;</t>
  </si>
  <si>
    <t>i2203873;</t>
  </si>
  <si>
    <t>i2204295</t>
  </si>
  <si>
    <t>i2365338;</t>
  </si>
  <si>
    <t>i2162212;</t>
  </si>
  <si>
    <t>i2342478;</t>
  </si>
  <si>
    <t>i2205902;</t>
  </si>
  <si>
    <t>i2342477;</t>
  </si>
  <si>
    <t>i2204396;</t>
  </si>
  <si>
    <t>i2179083</t>
  </si>
  <si>
    <t>i2165751;</t>
  </si>
  <si>
    <t>i2257470;</t>
  </si>
  <si>
    <t>i2228200;</t>
  </si>
  <si>
    <t>i2256603;</t>
  </si>
  <si>
    <t>i2347667;</t>
  </si>
  <si>
    <t>i2347501;</t>
  </si>
  <si>
    <t>i2346349;</t>
  </si>
  <si>
    <t>i2345329;</t>
  </si>
  <si>
    <t>i2176924;</t>
  </si>
  <si>
    <t>i2176906;</t>
  </si>
  <si>
    <t>i2335362;</t>
  </si>
  <si>
    <t>i2176913;</t>
  </si>
  <si>
    <t>i2346265;</t>
  </si>
  <si>
    <t>i2346347;</t>
  </si>
  <si>
    <t>i2346261;</t>
  </si>
  <si>
    <t>i2335360;</t>
  </si>
  <si>
    <t>i2346348;</t>
  </si>
  <si>
    <t>i2176912;</t>
  </si>
  <si>
    <t>i2335359;</t>
  </si>
  <si>
    <t>i2176925;</t>
  </si>
  <si>
    <t>i2335363;</t>
  </si>
  <si>
    <t>i2335364;</t>
  </si>
  <si>
    <t>i2355517;</t>
  </si>
  <si>
    <t>i2346256;</t>
  </si>
  <si>
    <t>i2346368;</t>
  </si>
  <si>
    <t>i2347785;</t>
  </si>
  <si>
    <t>i2346253</t>
  </si>
  <si>
    <t>i2243810;</t>
  </si>
  <si>
    <t>i2194505;</t>
  </si>
  <si>
    <t>i2243807;</t>
  </si>
  <si>
    <t>i2243809;</t>
  </si>
  <si>
    <t>i2243805;</t>
  </si>
  <si>
    <t>i2194507;</t>
  </si>
  <si>
    <t>i2162717</t>
  </si>
  <si>
    <t>i2194538;</t>
  </si>
  <si>
    <t>i2194556;</t>
  </si>
  <si>
    <t>i2199681;</t>
  </si>
  <si>
    <t>i2207856;</t>
  </si>
  <si>
    <t>i2194548;</t>
  </si>
  <si>
    <t>i2181135;</t>
  </si>
  <si>
    <t>i2194550;</t>
  </si>
  <si>
    <t>i2194546;</t>
  </si>
  <si>
    <t>i2198596;</t>
  </si>
  <si>
    <t>i2190707;</t>
  </si>
  <si>
    <t>i2198849;</t>
  </si>
  <si>
    <t>i2184755;</t>
  </si>
  <si>
    <t>i2194539</t>
  </si>
  <si>
    <t>i2180696;</t>
  </si>
  <si>
    <t>i2224643;</t>
  </si>
  <si>
    <t>i2306233;</t>
  </si>
  <si>
    <t>i2221401;</t>
  </si>
  <si>
    <t>i2224641;</t>
  </si>
  <si>
    <t>i2220545</t>
  </si>
  <si>
    <t>i2173773;</t>
  </si>
  <si>
    <t>i2198257;</t>
  </si>
  <si>
    <t>i2173516;</t>
  </si>
  <si>
    <t>i2173837;</t>
  </si>
  <si>
    <t>i2173586;</t>
  </si>
  <si>
    <t>i2198263;</t>
  </si>
  <si>
    <t>i2269182;</t>
  </si>
  <si>
    <t>i2219154;</t>
  </si>
  <si>
    <t>i2267593;</t>
  </si>
  <si>
    <t>i2198266;</t>
  </si>
  <si>
    <t>i2198265;</t>
  </si>
  <si>
    <t>i2267588;</t>
  </si>
  <si>
    <t>i2267592;</t>
  </si>
  <si>
    <t>i2269180;</t>
  </si>
  <si>
    <t>i2267589;</t>
  </si>
  <si>
    <t>i2198267;</t>
  </si>
  <si>
    <t>i2267590;</t>
  </si>
  <si>
    <t>i2267596;</t>
  </si>
  <si>
    <t>i2269181;</t>
  </si>
  <si>
    <t>i2269179;</t>
  </si>
  <si>
    <t>i2271970;</t>
  </si>
  <si>
    <t>i2216744;</t>
  </si>
  <si>
    <t>i2267595;</t>
  </si>
  <si>
    <t>i2267597;</t>
  </si>
  <si>
    <t>i2267598;</t>
  </si>
  <si>
    <t>i2216745;</t>
  </si>
  <si>
    <t>i2355355;</t>
  </si>
  <si>
    <t>i2267594;</t>
  </si>
  <si>
    <t>i2267591;</t>
  </si>
  <si>
    <t>i2267587</t>
  </si>
  <si>
    <t>i2198597;</t>
  </si>
  <si>
    <t>i2198600;</t>
  </si>
  <si>
    <t>i2200366;</t>
  </si>
  <si>
    <t>i2208222;</t>
  </si>
  <si>
    <t>i2208220;</t>
  </si>
  <si>
    <t>i2364789;</t>
  </si>
  <si>
    <t>i2379718;</t>
  </si>
  <si>
    <t>i2200364;</t>
  </si>
  <si>
    <t>i2181405</t>
  </si>
  <si>
    <t>i2201052;</t>
  </si>
  <si>
    <t>i2201049;</t>
  </si>
  <si>
    <t>i2201050;</t>
  </si>
  <si>
    <t>i2201048;</t>
  </si>
  <si>
    <t>i2208232;</t>
  </si>
  <si>
    <t>i2201054;</t>
  </si>
  <si>
    <t>i2377400;</t>
  </si>
  <si>
    <t>i2201053;</t>
  </si>
  <si>
    <t>i2201055;</t>
  </si>
  <si>
    <t>i2376292</t>
  </si>
  <si>
    <t>i2201065;</t>
  </si>
  <si>
    <t>i2201066;</t>
  </si>
  <si>
    <t>i2201063;</t>
  </si>
  <si>
    <t>i2201068;</t>
  </si>
  <si>
    <t>i2201067;</t>
  </si>
  <si>
    <t>i2201061;</t>
  </si>
  <si>
    <t>i2201062</t>
  </si>
  <si>
    <t>i2272599;</t>
  </si>
  <si>
    <t>i2220850;</t>
  </si>
  <si>
    <t>i2208231;</t>
  </si>
  <si>
    <t>i2208434;</t>
  </si>
  <si>
    <t>i2201075</t>
  </si>
  <si>
    <t>i2168476;</t>
  </si>
  <si>
    <t>i2208227;</t>
  </si>
  <si>
    <t>i2201113;</t>
  </si>
  <si>
    <t>i2187165;</t>
  </si>
  <si>
    <t>i2211751;</t>
  </si>
  <si>
    <t>i2204334;</t>
  </si>
  <si>
    <t>i2235355;</t>
  </si>
  <si>
    <t>i2201132;</t>
  </si>
  <si>
    <t>i2208224;</t>
  </si>
  <si>
    <t>i2204333;</t>
  </si>
  <si>
    <t>i2208226;</t>
  </si>
  <si>
    <t>i2201112;</t>
  </si>
  <si>
    <t>i2204337;</t>
  </si>
  <si>
    <t>i2201121;</t>
  </si>
  <si>
    <t>i2209456;</t>
  </si>
  <si>
    <t>i2201123;</t>
  </si>
  <si>
    <t>i2201116;</t>
  </si>
  <si>
    <t>i2204335;</t>
  </si>
  <si>
    <t>i2275332;</t>
  </si>
  <si>
    <t>i2376293;</t>
  </si>
  <si>
    <t>i2201120;</t>
  </si>
  <si>
    <t>i2204324;</t>
  </si>
  <si>
    <t>i2201129;</t>
  </si>
  <si>
    <t>i2208225;</t>
  </si>
  <si>
    <t>i2204271;</t>
  </si>
  <si>
    <t>i2204270;</t>
  </si>
  <si>
    <t>i2201122;</t>
  </si>
  <si>
    <t>i2201131;</t>
  </si>
  <si>
    <t>i2201126;</t>
  </si>
  <si>
    <t>i2204273;</t>
  </si>
  <si>
    <t>i2211752;</t>
  </si>
  <si>
    <t>i2204366;</t>
  </si>
  <si>
    <t>i2204269;</t>
  </si>
  <si>
    <t>i2201114;</t>
  </si>
  <si>
    <t>i2211753;</t>
  </si>
  <si>
    <t>i2208439;</t>
  </si>
  <si>
    <t>i2208437;</t>
  </si>
  <si>
    <t>i2204276;</t>
  </si>
  <si>
    <t>i2204277;</t>
  </si>
  <si>
    <t>i2276180;</t>
  </si>
  <si>
    <t>i2201127;</t>
  </si>
  <si>
    <t>i2204326;</t>
  </si>
  <si>
    <t>i2201128;</t>
  </si>
  <si>
    <t>i2204332;</t>
  </si>
  <si>
    <t>i2201109;</t>
  </si>
  <si>
    <t>i2201107;</t>
  </si>
  <si>
    <t>i2160719;</t>
  </si>
  <si>
    <t>i2208228</t>
  </si>
  <si>
    <t>i2294947;</t>
  </si>
  <si>
    <t>i2355489;</t>
  </si>
  <si>
    <t>i2313566</t>
  </si>
  <si>
    <t>i2250780;</t>
  </si>
  <si>
    <t>i2328765</t>
  </si>
  <si>
    <t>i2364216;</t>
  </si>
  <si>
    <t>i2347261;</t>
  </si>
  <si>
    <t>i2203144;</t>
  </si>
  <si>
    <t>i2202160;</t>
  </si>
  <si>
    <t>i2184749;</t>
  </si>
  <si>
    <t>i2203143;</t>
  </si>
  <si>
    <t>i2193996;</t>
  </si>
  <si>
    <t>i2309070;</t>
  </si>
  <si>
    <t>i2348762;</t>
  </si>
  <si>
    <t>i2332101;</t>
  </si>
  <si>
    <t>i2193998;</t>
  </si>
  <si>
    <t>i2287753;</t>
  </si>
  <si>
    <t>i2244441;</t>
  </si>
  <si>
    <t>i2193997;</t>
  </si>
  <si>
    <t>i2194044;</t>
  </si>
  <si>
    <t>i2194008;</t>
  </si>
  <si>
    <t>i2194010;</t>
  </si>
  <si>
    <t>i2257464;</t>
  </si>
  <si>
    <t>i2194006;</t>
  </si>
  <si>
    <t>i2193988;</t>
  </si>
  <si>
    <t>i2193985;</t>
  </si>
  <si>
    <t>i2302034;</t>
  </si>
  <si>
    <t>i2300045;</t>
  </si>
  <si>
    <t>i2206677;</t>
  </si>
  <si>
    <t>i2193999;</t>
  </si>
  <si>
    <t>i2368950;</t>
  </si>
  <si>
    <t>i2352687;</t>
  </si>
  <si>
    <t>i2252973;</t>
  </si>
  <si>
    <t>i2245418;</t>
  </si>
  <si>
    <t>i2348761;</t>
  </si>
  <si>
    <t>i2348186;</t>
  </si>
  <si>
    <t>i2182244;</t>
  </si>
  <si>
    <t>i2194036;</t>
  </si>
  <si>
    <t>i2194037;</t>
  </si>
  <si>
    <t>i2227187;</t>
  </si>
  <si>
    <t>i2375129;</t>
  </si>
  <si>
    <t>i2268493;</t>
  </si>
  <si>
    <t>i2194003;</t>
  </si>
  <si>
    <t>i2194004;</t>
  </si>
  <si>
    <t>i2391256</t>
  </si>
  <si>
    <t>i2175087</t>
  </si>
  <si>
    <t>i2204601;</t>
  </si>
  <si>
    <t>i2177792;</t>
  </si>
  <si>
    <t>i2204600;</t>
  </si>
  <si>
    <t>i2204622;</t>
  </si>
  <si>
    <t>i2204602;</t>
  </si>
  <si>
    <t>i2204687;</t>
  </si>
  <si>
    <t>i2204621;</t>
  </si>
  <si>
    <t>i2204688;</t>
  </si>
  <si>
    <t>i2204690;</t>
  </si>
  <si>
    <t>i2204606;</t>
  </si>
  <si>
    <t>i2204604;</t>
  </si>
  <si>
    <t>i2164691;</t>
  </si>
  <si>
    <t>i2204689;</t>
  </si>
  <si>
    <t>i2251014;</t>
  </si>
  <si>
    <t>i2204625;</t>
  </si>
  <si>
    <t>i2204623;</t>
  </si>
  <si>
    <t>i2165264</t>
  </si>
  <si>
    <t>i2204702;</t>
  </si>
  <si>
    <t>i2204694;</t>
  </si>
  <si>
    <t>i2204701;</t>
  </si>
  <si>
    <t>i2204695;</t>
  </si>
  <si>
    <t>i2204704;</t>
  </si>
  <si>
    <t>i2204696;</t>
  </si>
  <si>
    <t>i2204691;</t>
  </si>
  <si>
    <t>i2204697;</t>
  </si>
  <si>
    <t>i2204700;</t>
  </si>
  <si>
    <t>i2204699;</t>
  </si>
  <si>
    <t>i2204705;</t>
  </si>
  <si>
    <t>i2204708;</t>
  </si>
  <si>
    <t>i2204698;</t>
  </si>
  <si>
    <t>i2204706</t>
  </si>
  <si>
    <t>i2204761;</t>
  </si>
  <si>
    <t>i2204762;</t>
  </si>
  <si>
    <t>i2204764;</t>
  </si>
  <si>
    <t>i2204717;</t>
  </si>
  <si>
    <t>i2204715;</t>
  </si>
  <si>
    <t>i2204714;</t>
  </si>
  <si>
    <t>i2175284;</t>
  </si>
  <si>
    <t>i2204716;</t>
  </si>
  <si>
    <t>i2204756;</t>
  </si>
  <si>
    <t>i2204757</t>
  </si>
  <si>
    <t>i2174966;</t>
  </si>
  <si>
    <t>i2145284;</t>
  </si>
  <si>
    <t>i2331381;</t>
  </si>
  <si>
    <t>i2204935;</t>
  </si>
  <si>
    <t>i2183201;</t>
  </si>
  <si>
    <t>i2204936</t>
  </si>
  <si>
    <t>i2212026;</t>
  </si>
  <si>
    <t>i2380075;</t>
  </si>
  <si>
    <t>i2212172;</t>
  </si>
  <si>
    <t>i2212313;</t>
  </si>
  <si>
    <t>i2207550;</t>
  </si>
  <si>
    <t>i2209216;</t>
  </si>
  <si>
    <t>i2212031;</t>
  </si>
  <si>
    <t>i2214909;</t>
  </si>
  <si>
    <t>i2207548;</t>
  </si>
  <si>
    <t>i2214908;</t>
  </si>
  <si>
    <t>i2212028;</t>
  </si>
  <si>
    <t>i2212029;</t>
  </si>
  <si>
    <t>i2212315;</t>
  </si>
  <si>
    <t>i2211745;</t>
  </si>
  <si>
    <t>i2207551</t>
  </si>
  <si>
    <t>i2208692;</t>
  </si>
  <si>
    <t>i2215458;</t>
  </si>
  <si>
    <t>i2208688;</t>
  </si>
  <si>
    <t>i2208694;</t>
  </si>
  <si>
    <t>i2208695;</t>
  </si>
  <si>
    <t>i2208685;</t>
  </si>
  <si>
    <t>i2208689</t>
  </si>
  <si>
    <t>i2181134;</t>
  </si>
  <si>
    <t>i2227720;</t>
  </si>
  <si>
    <t>i2191676;</t>
  </si>
  <si>
    <t>i2210502;</t>
  </si>
  <si>
    <t>i2210505;</t>
  </si>
  <si>
    <t>i2210500;</t>
  </si>
  <si>
    <t>i2210511;</t>
  </si>
  <si>
    <t>i2210504</t>
  </si>
  <si>
    <t>i2210522;</t>
  </si>
  <si>
    <t>i2210526;</t>
  </si>
  <si>
    <t>i2210528;</t>
  </si>
  <si>
    <t>i2210520;</t>
  </si>
  <si>
    <t>i2216931;</t>
  </si>
  <si>
    <t>i2210521</t>
  </si>
  <si>
    <t>i2219156;</t>
  </si>
  <si>
    <t>i2363389;</t>
  </si>
  <si>
    <t>i2362547;</t>
  </si>
  <si>
    <t>i2219160</t>
  </si>
  <si>
    <t>i2275898;</t>
  </si>
  <si>
    <t>i2328151;</t>
  </si>
  <si>
    <t>i2364422;</t>
  </si>
  <si>
    <t>i2210537;</t>
  </si>
  <si>
    <t>i2377513;</t>
  </si>
  <si>
    <t>i2212174;</t>
  </si>
  <si>
    <t>i2364421;</t>
  </si>
  <si>
    <t>i2210544;</t>
  </si>
  <si>
    <t>i2344997;</t>
  </si>
  <si>
    <t>i2364432;</t>
  </si>
  <si>
    <t>i2328148;</t>
  </si>
  <si>
    <t>i2364424;</t>
  </si>
  <si>
    <t>i2364425;</t>
  </si>
  <si>
    <t>i2364428;</t>
  </si>
  <si>
    <t>i2210539;</t>
  </si>
  <si>
    <t>i2364420;</t>
  </si>
  <si>
    <t>i2328881;</t>
  </si>
  <si>
    <t>i2364426;</t>
  </si>
  <si>
    <t>i2328150;</t>
  </si>
  <si>
    <t>i2364430;</t>
  </si>
  <si>
    <t>i2353254;</t>
  </si>
  <si>
    <t>i2328152;</t>
  </si>
  <si>
    <t>i2216929;</t>
  </si>
  <si>
    <t>i2210540;</t>
  </si>
  <si>
    <t>i2210543;</t>
  </si>
  <si>
    <t>i2329747;</t>
  </si>
  <si>
    <t>i2364429;</t>
  </si>
  <si>
    <t>i2343419;</t>
  </si>
  <si>
    <t>i2328154;</t>
  </si>
  <si>
    <t>i2344998;</t>
  </si>
  <si>
    <t>i2344792;</t>
  </si>
  <si>
    <t>i2210535;</t>
  </si>
  <si>
    <t>i2328876;</t>
  </si>
  <si>
    <t>i2329745;</t>
  </si>
  <si>
    <t>i2210545;</t>
  </si>
  <si>
    <t>i2344794;</t>
  </si>
  <si>
    <t>i2344795;</t>
  </si>
  <si>
    <t>i2364436;</t>
  </si>
  <si>
    <t>i2364437;</t>
  </si>
  <si>
    <t>i2345924;</t>
  </si>
  <si>
    <t>i2328149;</t>
  </si>
  <si>
    <t>i2364433</t>
  </si>
  <si>
    <t>i2233808;</t>
  </si>
  <si>
    <t>i2213110;</t>
  </si>
  <si>
    <t>i2213124;</t>
  </si>
  <si>
    <t>i2212358;</t>
  </si>
  <si>
    <t>i2213114;</t>
  </si>
  <si>
    <t>i2168989;</t>
  </si>
  <si>
    <t>i2212353;</t>
  </si>
  <si>
    <t>i2213122;</t>
  </si>
  <si>
    <t>i2213125;</t>
  </si>
  <si>
    <t>i2212373;</t>
  </si>
  <si>
    <t>i2216928;</t>
  </si>
  <si>
    <t>i2212354;</t>
  </si>
  <si>
    <t>i2211040;</t>
  </si>
  <si>
    <t>i2213093;</t>
  </si>
  <si>
    <t>i2212336;</t>
  </si>
  <si>
    <t>i2212375;</t>
  </si>
  <si>
    <t>i2213098;</t>
  </si>
  <si>
    <t>i2216927;</t>
  </si>
  <si>
    <t>i2213099;</t>
  </si>
  <si>
    <t>i2212330;</t>
  </si>
  <si>
    <t>i2212335;</t>
  </si>
  <si>
    <t>i2212361;</t>
  </si>
  <si>
    <t>i2213127;</t>
  </si>
  <si>
    <t>i2222567;</t>
  </si>
  <si>
    <t>i2212360;</t>
  </si>
  <si>
    <t>i2212356;</t>
  </si>
  <si>
    <t>i2212318;</t>
  </si>
  <si>
    <t>i2212359;</t>
  </si>
  <si>
    <t>i2212362;</t>
  </si>
  <si>
    <t>i2216926;</t>
  </si>
  <si>
    <t>i2216923;</t>
  </si>
  <si>
    <t>i2212321;</t>
  </si>
  <si>
    <t>i2216925;</t>
  </si>
  <si>
    <t>i2212374;</t>
  </si>
  <si>
    <t>i2213087;</t>
  </si>
  <si>
    <t>i2213088;</t>
  </si>
  <si>
    <t>i2212332;</t>
  </si>
  <si>
    <t>i2340944;</t>
  </si>
  <si>
    <t>i2213084;</t>
  </si>
  <si>
    <t>i2212363;</t>
  </si>
  <si>
    <t>i2213085;</t>
  </si>
  <si>
    <t>i2213086;</t>
  </si>
  <si>
    <t>i2216924;</t>
  </si>
  <si>
    <t>i2212334;</t>
  </si>
  <si>
    <t>i2168572;</t>
  </si>
  <si>
    <t>i2213100;</t>
  </si>
  <si>
    <t>i2216922</t>
  </si>
  <si>
    <t>i2218542;</t>
  </si>
  <si>
    <t>i2230773;</t>
  </si>
  <si>
    <t>i2211829;</t>
  </si>
  <si>
    <t>i2211828;</t>
  </si>
  <si>
    <t>i2211838;</t>
  </si>
  <si>
    <t>i2185095</t>
  </si>
  <si>
    <t>i2301451;</t>
  </si>
  <si>
    <t>i2211936;</t>
  </si>
  <si>
    <t>i2211933;</t>
  </si>
  <si>
    <t>i2211934;</t>
  </si>
  <si>
    <t>i2211935;</t>
  </si>
  <si>
    <t>i2211937;</t>
  </si>
  <si>
    <t>i2211938;</t>
  </si>
  <si>
    <t>i2211939;</t>
  </si>
  <si>
    <t>i2212366;</t>
  </si>
  <si>
    <t>i2212367;</t>
  </si>
  <si>
    <t>i2214444</t>
  </si>
  <si>
    <t>i2182861</t>
  </si>
  <si>
    <t>i2212002;</t>
  </si>
  <si>
    <t>i2222231;</t>
  </si>
  <si>
    <t>i2252893;</t>
  </si>
  <si>
    <t>i2211994;</t>
  </si>
  <si>
    <t>i2207674;</t>
  </si>
  <si>
    <t>i2212369;</t>
  </si>
  <si>
    <t>i2211979;</t>
  </si>
  <si>
    <t>i2211991;</t>
  </si>
  <si>
    <t>i2211995;</t>
  </si>
  <si>
    <t>i2220451;</t>
  </si>
  <si>
    <t>i2228798;</t>
  </si>
  <si>
    <t>i2335841;</t>
  </si>
  <si>
    <t>i2253864;</t>
  </si>
  <si>
    <t>i2185025;</t>
  </si>
  <si>
    <t>i2252071;</t>
  </si>
  <si>
    <t>i2211998;</t>
  </si>
  <si>
    <t>i2211980;</t>
  </si>
  <si>
    <t>i2252566;</t>
  </si>
  <si>
    <t>i2211983;</t>
  </si>
  <si>
    <t>i2212516;</t>
  </si>
  <si>
    <t>i2166057;</t>
  </si>
  <si>
    <t>i2212521;</t>
  </si>
  <si>
    <t>i2212515;</t>
  </si>
  <si>
    <t>i2212508;</t>
  </si>
  <si>
    <t>i2212534;</t>
  </si>
  <si>
    <t>i2212511;</t>
  </si>
  <si>
    <t>i2212519;</t>
  </si>
  <si>
    <t>i2212518;</t>
  </si>
  <si>
    <t>i2212528;</t>
  </si>
  <si>
    <t>i2160110;</t>
  </si>
  <si>
    <t>i2212507;</t>
  </si>
  <si>
    <t>i2212512;</t>
  </si>
  <si>
    <t>i2212523;</t>
  </si>
  <si>
    <t>i2212536;</t>
  </si>
  <si>
    <t>i2212533;</t>
  </si>
  <si>
    <t>i2212510;</t>
  </si>
  <si>
    <t>i2212505;</t>
  </si>
  <si>
    <t>i2212514;</t>
  </si>
  <si>
    <t>i2212513;</t>
  </si>
  <si>
    <t>i2212527;</t>
  </si>
  <si>
    <t>i2212531;</t>
  </si>
  <si>
    <t>i2212509;</t>
  </si>
  <si>
    <t>i2212506;</t>
  </si>
  <si>
    <t>i2212535;</t>
  </si>
  <si>
    <t>i2212538;</t>
  </si>
  <si>
    <t>i2212525;</t>
  </si>
  <si>
    <t>i2212520;</t>
  </si>
  <si>
    <t>i2212522;</t>
  </si>
  <si>
    <t>i2212517;</t>
  </si>
  <si>
    <t>i2212537;</t>
  </si>
  <si>
    <t>i2212526;</t>
  </si>
  <si>
    <t>i2212529;</t>
  </si>
  <si>
    <t>i2212524;</t>
  </si>
  <si>
    <t>i2212532;</t>
  </si>
  <si>
    <t>i2212530</t>
  </si>
  <si>
    <t>i2216354;</t>
  </si>
  <si>
    <t>i2216355;</t>
  </si>
  <si>
    <t>i2191025;</t>
  </si>
  <si>
    <t>i2257478;</t>
  </si>
  <si>
    <t>i2213004;</t>
  </si>
  <si>
    <t>i2244064;</t>
  </si>
  <si>
    <t>i2365283;</t>
  </si>
  <si>
    <t>i2213002;</t>
  </si>
  <si>
    <t>i2213005</t>
  </si>
  <si>
    <t>i2172703;</t>
  </si>
  <si>
    <t>i2172704;</t>
  </si>
  <si>
    <t>i2212891;</t>
  </si>
  <si>
    <t>i2212892</t>
  </si>
  <si>
    <t>i2166356;</t>
  </si>
  <si>
    <t>i2166332;</t>
  </si>
  <si>
    <t>i2327019;</t>
  </si>
  <si>
    <t>i2167189;</t>
  </si>
  <si>
    <t>i2368214;</t>
  </si>
  <si>
    <t>i2368213;</t>
  </si>
  <si>
    <t>i2390307;</t>
  </si>
  <si>
    <t>i2180855;</t>
  </si>
  <si>
    <t>i2390299;</t>
  </si>
  <si>
    <t>i2368215;</t>
  </si>
  <si>
    <t>i2390309;</t>
  </si>
  <si>
    <t>i2162031;</t>
  </si>
  <si>
    <t>i2390306;</t>
  </si>
  <si>
    <t>i2181235;</t>
  </si>
  <si>
    <t>i2212933</t>
  </si>
  <si>
    <t>i2370566;</t>
  </si>
  <si>
    <t>i2172780;</t>
  </si>
  <si>
    <t>i2172774;</t>
  </si>
  <si>
    <t>i2172783;</t>
  </si>
  <si>
    <t>i2368156;</t>
  </si>
  <si>
    <t>i2392971;</t>
  </si>
  <si>
    <t>i2299547;</t>
  </si>
  <si>
    <t>i2215285;</t>
  </si>
  <si>
    <t>i2242679;</t>
  </si>
  <si>
    <t>i2326993;</t>
  </si>
  <si>
    <t>i2275559;</t>
  </si>
  <si>
    <t>i2371502;</t>
  </si>
  <si>
    <t>i2275844;</t>
  </si>
  <si>
    <t>i2213028;</t>
  </si>
  <si>
    <t>i2392973;</t>
  </si>
  <si>
    <t>i2392975;</t>
  </si>
  <si>
    <t>i2242237;</t>
  </si>
  <si>
    <t>i2367334</t>
  </si>
  <si>
    <t>i2299852;</t>
  </si>
  <si>
    <t>i2299854;</t>
  </si>
  <si>
    <t>i2299851;</t>
  </si>
  <si>
    <t>i2299853;</t>
  </si>
  <si>
    <t>i2162463;</t>
  </si>
  <si>
    <t>i2213048;</t>
  </si>
  <si>
    <t>i2390786;</t>
  </si>
  <si>
    <t>i2390787;</t>
  </si>
  <si>
    <t>i2366937;</t>
  </si>
  <si>
    <t>i2347056</t>
  </si>
  <si>
    <t>i2213072;</t>
  </si>
  <si>
    <t>i2186998;</t>
  </si>
  <si>
    <t>i2182714;</t>
  </si>
  <si>
    <t>i2300433;</t>
  </si>
  <si>
    <t>i2334257;</t>
  </si>
  <si>
    <t>i2300428;</t>
  </si>
  <si>
    <t>i2332725</t>
  </si>
  <si>
    <t>i2278173;</t>
  </si>
  <si>
    <t>i2215879;</t>
  </si>
  <si>
    <t>i2215880;</t>
  </si>
  <si>
    <t>i2180731;</t>
  </si>
  <si>
    <t>i2300199;</t>
  </si>
  <si>
    <t>i2213238;</t>
  </si>
  <si>
    <t>i2242013;</t>
  </si>
  <si>
    <t>i2222523</t>
  </si>
  <si>
    <t>i2213251;</t>
  </si>
  <si>
    <t>i2222186;</t>
  </si>
  <si>
    <t>i2213254;</t>
  </si>
  <si>
    <t>i2213255;</t>
  </si>
  <si>
    <t>i2297315;</t>
  </si>
  <si>
    <t>i2300247;</t>
  </si>
  <si>
    <t>i2285427;</t>
  </si>
  <si>
    <t>i2285428;</t>
  </si>
  <si>
    <t>i2300246;</t>
  </si>
  <si>
    <t>i2390792;</t>
  </si>
  <si>
    <t>i2259523;</t>
  </si>
  <si>
    <t>i2197668;</t>
  </si>
  <si>
    <t>i2313605;</t>
  </si>
  <si>
    <t>i2214810;</t>
  </si>
  <si>
    <t>i2213142</t>
  </si>
  <si>
    <t>i2213148;</t>
  </si>
  <si>
    <t>i2213147;</t>
  </si>
  <si>
    <t>i2213155;</t>
  </si>
  <si>
    <t>b1843458;</t>
  </si>
  <si>
    <t>i2213152;</t>
  </si>
  <si>
    <t>i2378198</t>
  </si>
  <si>
    <t>i2213162;</t>
  </si>
  <si>
    <t>i2213161;</t>
  </si>
  <si>
    <t>i2213168;</t>
  </si>
  <si>
    <t>i2213157;</t>
  </si>
  <si>
    <t>i2213165;</t>
  </si>
  <si>
    <t>i2213159;</t>
  </si>
  <si>
    <t>i2213163;</t>
  </si>
  <si>
    <t>i2213158;</t>
  </si>
  <si>
    <t>i2213166;</t>
  </si>
  <si>
    <t>i2300099;</t>
  </si>
  <si>
    <t>i2285222;</t>
  </si>
  <si>
    <t>i2300100</t>
  </si>
  <si>
    <t>i2213855;</t>
  </si>
  <si>
    <t>i2253848;</t>
  </si>
  <si>
    <t>i2223082;</t>
  </si>
  <si>
    <t>i2187872;</t>
  </si>
  <si>
    <t>i2222189;</t>
  </si>
  <si>
    <t>i2215089;</t>
  </si>
  <si>
    <t>i2299909;</t>
  </si>
  <si>
    <t>i2334254;</t>
  </si>
  <si>
    <t>i2206679;</t>
  </si>
  <si>
    <t>i2206604;</t>
  </si>
  <si>
    <t>i2369217;</t>
  </si>
  <si>
    <t>i2377004;</t>
  </si>
  <si>
    <t>i2206605</t>
  </si>
  <si>
    <t>i2351909;</t>
  </si>
  <si>
    <t>i2300573;</t>
  </si>
  <si>
    <t>i2255390;</t>
  </si>
  <si>
    <t>i2295298;</t>
  </si>
  <si>
    <t>i2295297;</t>
  </si>
  <si>
    <t>i2265763;</t>
  </si>
  <si>
    <t>i2265764;</t>
  </si>
  <si>
    <t>i2216930;</t>
  </si>
  <si>
    <t>i2354336;</t>
  </si>
  <si>
    <t>i2300572;</t>
  </si>
  <si>
    <t>i2255392;</t>
  </si>
  <si>
    <t>i2265757;</t>
  </si>
  <si>
    <t>i2354337;</t>
  </si>
  <si>
    <t>i2255394;</t>
  </si>
  <si>
    <t>i2265765;</t>
  </si>
  <si>
    <t>i2265766;</t>
  </si>
  <si>
    <t>i2295296</t>
  </si>
  <si>
    <t>i2245426;</t>
  </si>
  <si>
    <t>i2213248;</t>
  </si>
  <si>
    <t>i2213245;</t>
  </si>
  <si>
    <t>i2213242;</t>
  </si>
  <si>
    <t>i2213241;</t>
  </si>
  <si>
    <t>i2221011;</t>
  </si>
  <si>
    <t>i2292158;</t>
  </si>
  <si>
    <t>i2213240;</t>
  </si>
  <si>
    <t>i2222575;</t>
  </si>
  <si>
    <t>i2213243</t>
  </si>
  <si>
    <t>i2213451;</t>
  </si>
  <si>
    <t>i2213450;</t>
  </si>
  <si>
    <t>i2391075;</t>
  </si>
  <si>
    <t>i2213455;</t>
  </si>
  <si>
    <t>i2213458;</t>
  </si>
  <si>
    <t>i2213456;</t>
  </si>
  <si>
    <t>i2213459;</t>
  </si>
  <si>
    <t>i2213452;</t>
  </si>
  <si>
    <t>i2213461;</t>
  </si>
  <si>
    <t>i2213462;</t>
  </si>
  <si>
    <t>i2213463;</t>
  </si>
  <si>
    <t>i2174981;</t>
  </si>
  <si>
    <t>i2213449;</t>
  </si>
  <si>
    <t>i2213454;</t>
  </si>
  <si>
    <t>i2213460;</t>
  </si>
  <si>
    <t>i2213457;</t>
  </si>
  <si>
    <t>i2213453;</t>
  </si>
  <si>
    <t>i2392475</t>
  </si>
  <si>
    <t>i2332099;</t>
  </si>
  <si>
    <t>i2213613;</t>
  </si>
  <si>
    <t>i2369137;</t>
  </si>
  <si>
    <t>i2213615;</t>
  </si>
  <si>
    <t>i2377429;</t>
  </si>
  <si>
    <t>i2213616;</t>
  </si>
  <si>
    <t>i2213614;</t>
  </si>
  <si>
    <t>i2337554</t>
  </si>
  <si>
    <t>i2390719;</t>
  </si>
  <si>
    <t>i2391294;</t>
  </si>
  <si>
    <t>i2390789;</t>
  </si>
  <si>
    <t>i2390791;</t>
  </si>
  <si>
    <t>i2390790;</t>
  </si>
  <si>
    <t>i2222556;</t>
  </si>
  <si>
    <t>i2170065;</t>
  </si>
  <si>
    <t>i2390825</t>
  </si>
  <si>
    <t>i2221002;</t>
  </si>
  <si>
    <t>i2376213;</t>
  </si>
  <si>
    <t>i2368632;</t>
  </si>
  <si>
    <t>i2258115;</t>
  </si>
  <si>
    <t>i2390478;</t>
  </si>
  <si>
    <t>i2213768;</t>
  </si>
  <si>
    <t>i2213772;</t>
  </si>
  <si>
    <t>i2368765;</t>
  </si>
  <si>
    <t>i2222227;</t>
  </si>
  <si>
    <t>i2368767</t>
  </si>
  <si>
    <t>i2299563;</t>
  </si>
  <si>
    <t>i2300970;</t>
  </si>
  <si>
    <t>i2300971;</t>
  </si>
  <si>
    <t>i2305040;</t>
  </si>
  <si>
    <t>i2227212;</t>
  </si>
  <si>
    <t>i2332093;</t>
  </si>
  <si>
    <t>i2213607;</t>
  </si>
  <si>
    <t>i2213572;</t>
  </si>
  <si>
    <t>i2228045</t>
  </si>
  <si>
    <t>i2350263;</t>
  </si>
  <si>
    <t>i2213647;</t>
  </si>
  <si>
    <t>i2213640;</t>
  </si>
  <si>
    <t>i2213626;</t>
  </si>
  <si>
    <t>i2213643;</t>
  </si>
  <si>
    <t>i2213629;</t>
  </si>
  <si>
    <t>i2213635;</t>
  </si>
  <si>
    <t>i2213618;</t>
  </si>
  <si>
    <t>i2222183;</t>
  </si>
  <si>
    <t>i2222225;</t>
  </si>
  <si>
    <t>i2222566;</t>
  </si>
  <si>
    <t>i2228661;</t>
  </si>
  <si>
    <t>i2213646;</t>
  </si>
  <si>
    <t>i2213641;</t>
  </si>
  <si>
    <t>i2245088;</t>
  </si>
  <si>
    <t>i2213642;</t>
  </si>
  <si>
    <t>i2213648;</t>
  </si>
  <si>
    <t>i2213645;</t>
  </si>
  <si>
    <t>i2213639;</t>
  </si>
  <si>
    <t>i2166459;</t>
  </si>
  <si>
    <t>i2213624;</t>
  </si>
  <si>
    <t>i2213625</t>
  </si>
  <si>
    <t>i2348215;</t>
  </si>
  <si>
    <t>i2351550;</t>
  </si>
  <si>
    <t>i2213919;</t>
  </si>
  <si>
    <t>i2213920;</t>
  </si>
  <si>
    <t>i2348220;</t>
  </si>
  <si>
    <t>i2249858;</t>
  </si>
  <si>
    <t>i2299367;</t>
  </si>
  <si>
    <t>i2348218;</t>
  </si>
  <si>
    <t>i2348216;</t>
  </si>
  <si>
    <t>i2348221;</t>
  </si>
  <si>
    <t>i2230002;</t>
  </si>
  <si>
    <t>i2213927;</t>
  </si>
  <si>
    <t>i2213930;</t>
  </si>
  <si>
    <t>i2244824;</t>
  </si>
  <si>
    <t>i2375116;</t>
  </si>
  <si>
    <t>i2213917;</t>
  </si>
  <si>
    <t>i2213932;</t>
  </si>
  <si>
    <t>i2213921;</t>
  </si>
  <si>
    <t>i2244831;</t>
  </si>
  <si>
    <t>i2231241;</t>
  </si>
  <si>
    <t>i2213916;</t>
  </si>
  <si>
    <t>i2376306;</t>
  </si>
  <si>
    <t>i2220446;</t>
  </si>
  <si>
    <t>i2213922;</t>
  </si>
  <si>
    <t>i2348219;</t>
  </si>
  <si>
    <t>i2213915;</t>
  </si>
  <si>
    <t>i2213926;</t>
  </si>
  <si>
    <t>i2273062;</t>
  </si>
  <si>
    <t>i2268471;</t>
  </si>
  <si>
    <t>i2220243;</t>
  </si>
  <si>
    <t>i2213933;</t>
  </si>
  <si>
    <t>i2286698;</t>
  </si>
  <si>
    <t>i2299368;</t>
  </si>
  <si>
    <t>i2231242;</t>
  </si>
  <si>
    <t>i2311841;</t>
  </si>
  <si>
    <t>i2213924;</t>
  </si>
  <si>
    <t>i2252397;</t>
  </si>
  <si>
    <t>i2244823;</t>
  </si>
  <si>
    <t>i2213914;</t>
  </si>
  <si>
    <t>i2369054;</t>
  </si>
  <si>
    <t>i2348214;</t>
  </si>
  <si>
    <t>i2353831;</t>
  </si>
  <si>
    <t>i2218551;</t>
  </si>
  <si>
    <t>i2218548;</t>
  </si>
  <si>
    <t>i2299374;</t>
  </si>
  <si>
    <t>i2368292;</t>
  </si>
  <si>
    <t>i2168477;</t>
  </si>
  <si>
    <t>i2213923;</t>
  </si>
  <si>
    <t>i2218547;</t>
  </si>
  <si>
    <t>i2218545;</t>
  </si>
  <si>
    <t>i2311679;</t>
  </si>
  <si>
    <t>i2351551;</t>
  </si>
  <si>
    <t>i2218546;</t>
  </si>
  <si>
    <t>i2356937;</t>
  </si>
  <si>
    <t>i2368424</t>
  </si>
  <si>
    <t>i2285948;</t>
  </si>
  <si>
    <t>i2351704;</t>
  </si>
  <si>
    <t>i2166016;</t>
  </si>
  <si>
    <t>i2353385;</t>
  </si>
  <si>
    <t>i2165968;</t>
  </si>
  <si>
    <t>i2366622;</t>
  </si>
  <si>
    <t>i2353383;</t>
  </si>
  <si>
    <t>i2166011;</t>
  </si>
  <si>
    <t>i2165994;</t>
  </si>
  <si>
    <t>i2165983;</t>
  </si>
  <si>
    <t>i2353380;</t>
  </si>
  <si>
    <t>i2353386;</t>
  </si>
  <si>
    <t>i2353384;</t>
  </si>
  <si>
    <t>i2346308;</t>
  </si>
  <si>
    <t>i2165971</t>
  </si>
  <si>
    <t>i2305037;</t>
  </si>
  <si>
    <t>i2168775;</t>
  </si>
  <si>
    <t>i2328059;</t>
  </si>
  <si>
    <t>i2304220;</t>
  </si>
  <si>
    <t>i2307898;</t>
  </si>
  <si>
    <t>i2328056;</t>
  </si>
  <si>
    <t>i2328051;</t>
  </si>
  <si>
    <t>i2328052;</t>
  </si>
  <si>
    <t>i2347383;</t>
  </si>
  <si>
    <t>i2328057;</t>
  </si>
  <si>
    <t>i2328048;</t>
  </si>
  <si>
    <t>i2339022;</t>
  </si>
  <si>
    <t>i2319976;</t>
  </si>
  <si>
    <t>i2328045;</t>
  </si>
  <si>
    <t>i2328049;</t>
  </si>
  <si>
    <t>i2347382</t>
  </si>
  <si>
    <t>i2213872;</t>
  </si>
  <si>
    <t>i2214173</t>
  </si>
  <si>
    <t>i2214181;</t>
  </si>
  <si>
    <t>i2214180;</t>
  </si>
  <si>
    <t>i2214182</t>
  </si>
  <si>
    <t>i2367598;</t>
  </si>
  <si>
    <t>i2370592;</t>
  </si>
  <si>
    <t>i2227181</t>
  </si>
  <si>
    <t>i2214194;</t>
  </si>
  <si>
    <t>i2328747</t>
  </si>
  <si>
    <t>i2273605;</t>
  </si>
  <si>
    <t>i2284292;</t>
  </si>
  <si>
    <t>i2352252;</t>
  </si>
  <si>
    <t>i2361621;</t>
  </si>
  <si>
    <t>i2365131</t>
  </si>
  <si>
    <t>i2214279;</t>
  </si>
  <si>
    <t>i2214280;</t>
  </si>
  <si>
    <t>i2214283;</t>
  </si>
  <si>
    <t>i2227703;</t>
  </si>
  <si>
    <t>i2214282;</t>
  </si>
  <si>
    <t>i2214281</t>
  </si>
  <si>
    <t>i2214293;</t>
  </si>
  <si>
    <t>i2214294;</t>
  </si>
  <si>
    <t>i2214295;</t>
  </si>
  <si>
    <t>i2216750</t>
  </si>
  <si>
    <t>i2221252;</t>
  </si>
  <si>
    <t>i2284282</t>
  </si>
  <si>
    <t>i2285717;</t>
  </si>
  <si>
    <t>i2285735;</t>
  </si>
  <si>
    <t>i2296840;</t>
  </si>
  <si>
    <t>i2285728;</t>
  </si>
  <si>
    <t>i2285715;</t>
  </si>
  <si>
    <t>i2285722;</t>
  </si>
  <si>
    <t>i2211160;</t>
  </si>
  <si>
    <t>i2285732;</t>
  </si>
  <si>
    <t>i2285724;</t>
  </si>
  <si>
    <t>i2285727;</t>
  </si>
  <si>
    <t>i2285739;</t>
  </si>
  <si>
    <t>i2285729</t>
  </si>
  <si>
    <t>i2292162;</t>
  </si>
  <si>
    <t>i2221248;</t>
  </si>
  <si>
    <t>i2221249;</t>
  </si>
  <si>
    <t>i2364396;</t>
  </si>
  <si>
    <t>i2230276;</t>
  </si>
  <si>
    <t>i2214403;</t>
  </si>
  <si>
    <t>i2221242;</t>
  </si>
  <si>
    <t>i2212846</t>
  </si>
  <si>
    <t>i2218539;</t>
  </si>
  <si>
    <t>i2252968;</t>
  </si>
  <si>
    <t>i2348188;</t>
  </si>
  <si>
    <t>i2212007;</t>
  </si>
  <si>
    <t>i2170204</t>
  </si>
  <si>
    <t>i2214450;</t>
  </si>
  <si>
    <t>i2245341;</t>
  </si>
  <si>
    <t>i2248072;</t>
  </si>
  <si>
    <t>i2220878;</t>
  </si>
  <si>
    <t>i2360145;</t>
  </si>
  <si>
    <t>i2214452;</t>
  </si>
  <si>
    <t>i2214448;</t>
  </si>
  <si>
    <t>i2292146;</t>
  </si>
  <si>
    <t>i2214463;</t>
  </si>
  <si>
    <t>i2231171;</t>
  </si>
  <si>
    <t>i2214464;</t>
  </si>
  <si>
    <t>i2214482;</t>
  </si>
  <si>
    <t>i2214485;</t>
  </si>
  <si>
    <t>i2214486;</t>
  </si>
  <si>
    <t>i2214484;</t>
  </si>
  <si>
    <t>i2217127;</t>
  </si>
  <si>
    <t>i2214483</t>
  </si>
  <si>
    <t>i2214487;</t>
  </si>
  <si>
    <t>i2245377;</t>
  </si>
  <si>
    <t>i2214575;</t>
  </si>
  <si>
    <t>i2214574;</t>
  </si>
  <si>
    <t>i2245378;</t>
  </si>
  <si>
    <t>i2214489;</t>
  </si>
  <si>
    <t>i2214578;</t>
  </si>
  <si>
    <t>i2214493;</t>
  </si>
  <si>
    <t>i2196305;</t>
  </si>
  <si>
    <t>i2214490;</t>
  </si>
  <si>
    <t>i2214589;</t>
  </si>
  <si>
    <t>i2220241;</t>
  </si>
  <si>
    <t>i2214580;</t>
  </si>
  <si>
    <t>i2368313;</t>
  </si>
  <si>
    <t>i2348236</t>
  </si>
  <si>
    <t>i2198732;</t>
  </si>
  <si>
    <t>i2214162;</t>
  </si>
  <si>
    <t>i2180328;</t>
  </si>
  <si>
    <t>i2316404;</t>
  </si>
  <si>
    <t>i2355149;</t>
  </si>
  <si>
    <t>i2313616</t>
  </si>
  <si>
    <t>i2214993;</t>
  </si>
  <si>
    <t>i2180427;</t>
  </si>
  <si>
    <t>i2272615;</t>
  </si>
  <si>
    <t>i2385043;</t>
  </si>
  <si>
    <t>i2215001;</t>
  </si>
  <si>
    <t>i2181709;</t>
  </si>
  <si>
    <t>i2372308;</t>
  </si>
  <si>
    <t>i2215003</t>
  </si>
  <si>
    <t>i2309389;</t>
  </si>
  <si>
    <t>i2215040;</t>
  </si>
  <si>
    <t>i2215041;</t>
  </si>
  <si>
    <t>i2202133;</t>
  </si>
  <si>
    <t>i2202130;</t>
  </si>
  <si>
    <t>i2381630;</t>
  </si>
  <si>
    <t>i2202127;</t>
  </si>
  <si>
    <t>i2303743;</t>
  </si>
  <si>
    <t>i2271476;</t>
  </si>
  <si>
    <t>i2313612;</t>
  </si>
  <si>
    <t>i2250016;</t>
  </si>
  <si>
    <t>i2215037;</t>
  </si>
  <si>
    <t>i2180152;</t>
  </si>
  <si>
    <t>i2206602;</t>
  </si>
  <si>
    <t>i2304113</t>
  </si>
  <si>
    <t>i2384380;</t>
  </si>
  <si>
    <t>i2372632;</t>
  </si>
  <si>
    <t>i2381656;</t>
  </si>
  <si>
    <t>i2247247;</t>
  </si>
  <si>
    <t>i2369596;</t>
  </si>
  <si>
    <t>i2316401;</t>
  </si>
  <si>
    <t>i2352466</t>
  </si>
  <si>
    <t>i2182332;</t>
  </si>
  <si>
    <t>i2182334;</t>
  </si>
  <si>
    <t>i2182333;</t>
  </si>
  <si>
    <t>i2369507;</t>
  </si>
  <si>
    <t>i2167661;</t>
  </si>
  <si>
    <t>i2369731;</t>
  </si>
  <si>
    <t>i2167667;</t>
  </si>
  <si>
    <t>i2167663;</t>
  </si>
  <si>
    <t>i2167669;</t>
  </si>
  <si>
    <t>i2214576;</t>
  </si>
  <si>
    <t>i2367214;</t>
  </si>
  <si>
    <t>i2214581;</t>
  </si>
  <si>
    <t>i2167668;</t>
  </si>
  <si>
    <t>i2214592;</t>
  </si>
  <si>
    <t>i2167678;</t>
  </si>
  <si>
    <t>i2167672;</t>
  </si>
  <si>
    <t>i2167680;</t>
  </si>
  <si>
    <t>i2217876;</t>
  </si>
  <si>
    <t>i2167666;</t>
  </si>
  <si>
    <t>i2167703;</t>
  </si>
  <si>
    <t>i2167699;</t>
  </si>
  <si>
    <t>i2217875;</t>
  </si>
  <si>
    <t>i2214594;</t>
  </si>
  <si>
    <t>i2167676;</t>
  </si>
  <si>
    <t>i2167710;</t>
  </si>
  <si>
    <t>i2167698;</t>
  </si>
  <si>
    <t>i2167702;</t>
  </si>
  <si>
    <t>i2167701;</t>
  </si>
  <si>
    <t>i2167712;</t>
  </si>
  <si>
    <t>i2167671;</t>
  </si>
  <si>
    <t>i2167715;</t>
  </si>
  <si>
    <t>i2167684;</t>
  </si>
  <si>
    <t>i2167694;</t>
  </si>
  <si>
    <t>i2214577;</t>
  </si>
  <si>
    <t>i2167717;</t>
  </si>
  <si>
    <t>i2167716;</t>
  </si>
  <si>
    <t>i2167674;</t>
  </si>
  <si>
    <t>i2167704;</t>
  </si>
  <si>
    <t>i2214593;</t>
  </si>
  <si>
    <t>i2369766;</t>
  </si>
  <si>
    <t>i2167714;</t>
  </si>
  <si>
    <t>i2167700;</t>
  </si>
  <si>
    <t>i2167682;</t>
  </si>
  <si>
    <t>i2167708;</t>
  </si>
  <si>
    <t>i2167707;</t>
  </si>
  <si>
    <t>i2214584;</t>
  </si>
  <si>
    <t>i2283331;</t>
  </si>
  <si>
    <t>i2214582;</t>
  </si>
  <si>
    <t>i2218543;</t>
  </si>
  <si>
    <t>i2214583</t>
  </si>
  <si>
    <t>i2183916;</t>
  </si>
  <si>
    <t>i2356948;</t>
  </si>
  <si>
    <t>i2183689;</t>
  </si>
  <si>
    <t>i2214587;</t>
  </si>
  <si>
    <t>i2218544;</t>
  </si>
  <si>
    <t>i2334695;</t>
  </si>
  <si>
    <t>i2183914;</t>
  </si>
  <si>
    <t>i2214586</t>
  </si>
  <si>
    <t>i2214653;</t>
  </si>
  <si>
    <t>i2214650;</t>
  </si>
  <si>
    <t>i2214663;</t>
  </si>
  <si>
    <t>i2214652;</t>
  </si>
  <si>
    <t>i2214649;</t>
  </si>
  <si>
    <t>i2214646;</t>
  </si>
  <si>
    <t>i2214647;</t>
  </si>
  <si>
    <t>i2214643;</t>
  </si>
  <si>
    <t>i2214644;</t>
  </si>
  <si>
    <t>i2214664;</t>
  </si>
  <si>
    <t>i2214665;</t>
  </si>
  <si>
    <t>i2214659;</t>
  </si>
  <si>
    <t>i2214669;</t>
  </si>
  <si>
    <t>i2214668;</t>
  </si>
  <si>
    <t>i2214656;</t>
  </si>
  <si>
    <t>i2214661;</t>
  </si>
  <si>
    <t>i2214662;</t>
  </si>
  <si>
    <t>i2214657;</t>
  </si>
  <si>
    <t>i2214651;</t>
  </si>
  <si>
    <t>i2214654;</t>
  </si>
  <si>
    <t>i2214655;</t>
  </si>
  <si>
    <t>i2214658;</t>
  </si>
  <si>
    <t>i2214667;</t>
  </si>
  <si>
    <t>i2214645;</t>
  </si>
  <si>
    <t>i2212524</t>
  </si>
  <si>
    <t>i2214685;</t>
  </si>
  <si>
    <t>i2214686;</t>
  </si>
  <si>
    <t>i2283333;</t>
  </si>
  <si>
    <t>i2214693;</t>
  </si>
  <si>
    <t>i2214694;</t>
  </si>
  <si>
    <t>i2214698;</t>
  </si>
  <si>
    <t>i2214681;</t>
  </si>
  <si>
    <t>i2309204;</t>
  </si>
  <si>
    <t>i2193674;</t>
  </si>
  <si>
    <t>i2214683;</t>
  </si>
  <si>
    <t>i2214684;</t>
  </si>
  <si>
    <t>i2214680;</t>
  </si>
  <si>
    <t>i2367600;</t>
  </si>
  <si>
    <t>i2214690;</t>
  </si>
  <si>
    <t>i2193676;</t>
  </si>
  <si>
    <t>i2214705;</t>
  </si>
  <si>
    <t>i2214689;</t>
  </si>
  <si>
    <t>i2214697;</t>
  </si>
  <si>
    <t>i2214704;</t>
  </si>
  <si>
    <t>i2214703;</t>
  </si>
  <si>
    <t>i2214699;</t>
  </si>
  <si>
    <t>i2214688</t>
  </si>
  <si>
    <t>i2214794;</t>
  </si>
  <si>
    <t>i2214797;</t>
  </si>
  <si>
    <t>i2367603;</t>
  </si>
  <si>
    <t>i2309086;</t>
  </si>
  <si>
    <t>i2221250;</t>
  </si>
  <si>
    <t>i2214792;</t>
  </si>
  <si>
    <t>i2187219</t>
  </si>
  <si>
    <t>i2242224;</t>
  </si>
  <si>
    <t>i2242178;</t>
  </si>
  <si>
    <t>i2368059;</t>
  </si>
  <si>
    <t>i2275774;</t>
  </si>
  <si>
    <t>i2173172;</t>
  </si>
  <si>
    <t>i2368060;</t>
  </si>
  <si>
    <t>i2173184;</t>
  </si>
  <si>
    <t>i2168619;</t>
  </si>
  <si>
    <t>i2368062;</t>
  </si>
  <si>
    <t>i2168980;</t>
  </si>
  <si>
    <t>i2347855;</t>
  </si>
  <si>
    <t>i2368061</t>
  </si>
  <si>
    <t>i2183007;</t>
  </si>
  <si>
    <t>i2169235;</t>
  </si>
  <si>
    <t>i2183003;</t>
  </si>
  <si>
    <t>i2299513;</t>
  </si>
  <si>
    <t>i2214848;</t>
  </si>
  <si>
    <t>i2214855;</t>
  </si>
  <si>
    <t>i2214854;</t>
  </si>
  <si>
    <t>i2214856;</t>
  </si>
  <si>
    <t>i2368005;</t>
  </si>
  <si>
    <t>i2214861;</t>
  </si>
  <si>
    <t>i2214862;</t>
  </si>
  <si>
    <t>i2368007;</t>
  </si>
  <si>
    <t>i2269772;</t>
  </si>
  <si>
    <t>i2214857;</t>
  </si>
  <si>
    <t>i2245177;</t>
  </si>
  <si>
    <t>i2368006;</t>
  </si>
  <si>
    <t>i2214853;</t>
  </si>
  <si>
    <t>i2214858</t>
  </si>
  <si>
    <t>i2368308;</t>
  </si>
  <si>
    <t>i2215013;</t>
  </si>
  <si>
    <t>i2215016;</t>
  </si>
  <si>
    <t>i2239862;</t>
  </si>
  <si>
    <t>i2220483;</t>
  </si>
  <si>
    <t>i2257361</t>
  </si>
  <si>
    <t>i2252849;</t>
  </si>
  <si>
    <t>i2278431;</t>
  </si>
  <si>
    <t>i2284297;</t>
  </si>
  <si>
    <t>i2284299;</t>
  </si>
  <si>
    <t>i2360140;</t>
  </si>
  <si>
    <t>i2215061;</t>
  </si>
  <si>
    <t>i2215057;</t>
  </si>
  <si>
    <t>i2220453;</t>
  </si>
  <si>
    <t>i2171773</t>
  </si>
  <si>
    <t>i2215081;</t>
  </si>
  <si>
    <t>i2215084;</t>
  </si>
  <si>
    <t>i2215083;</t>
  </si>
  <si>
    <t>i2252076;</t>
  </si>
  <si>
    <t>i2222549</t>
  </si>
  <si>
    <t>i2367389;</t>
  </si>
  <si>
    <t>i2215111;</t>
  </si>
  <si>
    <t>i2218473;</t>
  </si>
  <si>
    <t>i2252566</t>
  </si>
  <si>
    <t>i2215162;</t>
  </si>
  <si>
    <t>i2275084;</t>
  </si>
  <si>
    <t>i2180025;</t>
  </si>
  <si>
    <t>i2222905</t>
  </si>
  <si>
    <t>i2222940;</t>
  </si>
  <si>
    <t>i2257720;</t>
  </si>
  <si>
    <t>i2383339;</t>
  </si>
  <si>
    <t>i2227190;</t>
  </si>
  <si>
    <t>i2331943;</t>
  </si>
  <si>
    <t>i2375077;</t>
  </si>
  <si>
    <t>i2243196;</t>
  </si>
  <si>
    <t>i2283372;</t>
  </si>
  <si>
    <t>i2347774;</t>
  </si>
  <si>
    <t>i2305045</t>
  </si>
  <si>
    <t>i2215532;</t>
  </si>
  <si>
    <t>i2215200;</t>
  </si>
  <si>
    <t>i2215527;</t>
  </si>
  <si>
    <t>i2182750</t>
  </si>
  <si>
    <t>i2230139;</t>
  </si>
  <si>
    <t>i2227218;</t>
  </si>
  <si>
    <t>i2332398</t>
  </si>
  <si>
    <t>i2227219;</t>
  </si>
  <si>
    <t>i2261403;</t>
  </si>
  <si>
    <t>i2215273</t>
  </si>
  <si>
    <t>i2222928;</t>
  </si>
  <si>
    <t>i2283357;</t>
  </si>
  <si>
    <t>i2222936;</t>
  </si>
  <si>
    <t>i2222933;</t>
  </si>
  <si>
    <t>i2283358;</t>
  </si>
  <si>
    <t>i2308050;</t>
  </si>
  <si>
    <t>i2283361;</t>
  </si>
  <si>
    <t>i2222930;</t>
  </si>
  <si>
    <t>i2368469;</t>
  </si>
  <si>
    <t>i2229429;</t>
  </si>
  <si>
    <t>i2309197;</t>
  </si>
  <si>
    <t>i2222929;</t>
  </si>
  <si>
    <t>i2215291;</t>
  </si>
  <si>
    <t>i2215286;</t>
  </si>
  <si>
    <t>i2280954;</t>
  </si>
  <si>
    <t>i2280955;</t>
  </si>
  <si>
    <t>i2275494;</t>
  </si>
  <si>
    <t>i2275496;</t>
  </si>
  <si>
    <t>i2275498</t>
  </si>
  <si>
    <t>i2227764;</t>
  </si>
  <si>
    <t>i2180330</t>
  </si>
  <si>
    <t>i2340689;</t>
  </si>
  <si>
    <t>i2286594;</t>
  </si>
  <si>
    <t>i2355149</t>
  </si>
  <si>
    <t>i2192019;</t>
  </si>
  <si>
    <t>i2391041;</t>
  </si>
  <si>
    <t>i2209343;</t>
  </si>
  <si>
    <t>i2180905;</t>
  </si>
  <si>
    <t>i2391042</t>
  </si>
  <si>
    <t>i2215410;</t>
  </si>
  <si>
    <t>i2180325</t>
  </si>
  <si>
    <t>i2227753;</t>
  </si>
  <si>
    <t>i2180442;</t>
  </si>
  <si>
    <t>i2181349;</t>
  </si>
  <si>
    <t>i2214200;</t>
  </si>
  <si>
    <t>i2194230;</t>
  </si>
  <si>
    <t>i2181707;</t>
  </si>
  <si>
    <t>i2215000;</t>
  </si>
  <si>
    <t>i2214206;</t>
  </si>
  <si>
    <t>i2180188;</t>
  </si>
  <si>
    <t>i2214208;</t>
  </si>
  <si>
    <t>i2214204;</t>
  </si>
  <si>
    <t>i2214205;</t>
  </si>
  <si>
    <t>i2214207;</t>
  </si>
  <si>
    <t>i2215008;</t>
  </si>
  <si>
    <t>i2214203;</t>
  </si>
  <si>
    <t>i2214265;</t>
  </si>
  <si>
    <t>i2215361</t>
  </si>
  <si>
    <t>i2387265;</t>
  </si>
  <si>
    <t>i2391514;</t>
  </si>
  <si>
    <t>i2247419;</t>
  </si>
  <si>
    <t>i2387268;</t>
  </si>
  <si>
    <t>i2387267;</t>
  </si>
  <si>
    <t>i2215366;</t>
  </si>
  <si>
    <t>i2202129;</t>
  </si>
  <si>
    <t>i2180154;</t>
  </si>
  <si>
    <t>i2215368;</t>
  </si>
  <si>
    <t>i2180444</t>
  </si>
  <si>
    <t>i2334489;</t>
  </si>
  <si>
    <t>i2278444;</t>
  </si>
  <si>
    <t>i2206606;</t>
  </si>
  <si>
    <t>i2208125;</t>
  </si>
  <si>
    <t>i2215378;</t>
  </si>
  <si>
    <t>i2215377;</t>
  </si>
  <si>
    <t>i2180316;</t>
  </si>
  <si>
    <t>i2215011</t>
  </si>
  <si>
    <t>i2211160</t>
  </si>
  <si>
    <t>i2340895;</t>
  </si>
  <si>
    <t>i2215411;</t>
  </si>
  <si>
    <t>i2215413;</t>
  </si>
  <si>
    <t>i2208360</t>
  </si>
  <si>
    <t>i2285587;</t>
  </si>
  <si>
    <t>i2189945</t>
  </si>
  <si>
    <t>i2247892;</t>
  </si>
  <si>
    <t>i2215421;</t>
  </si>
  <si>
    <t>i2250351;</t>
  </si>
  <si>
    <t>i2301988;</t>
  </si>
  <si>
    <t>i2215422;</t>
  </si>
  <si>
    <t>i2215424;</t>
  </si>
  <si>
    <t>i2367369</t>
  </si>
  <si>
    <t>i2249871;</t>
  </si>
  <si>
    <t>i2215431;</t>
  </si>
  <si>
    <t>i2210384</t>
  </si>
  <si>
    <t>i2184494;</t>
  </si>
  <si>
    <t>i2217068;</t>
  </si>
  <si>
    <t>i2184498;</t>
  </si>
  <si>
    <t>i2184479;</t>
  </si>
  <si>
    <t>i2184481;</t>
  </si>
  <si>
    <t>i2184495;</t>
  </si>
  <si>
    <t>i2244594;</t>
  </si>
  <si>
    <t>i2184478;</t>
  </si>
  <si>
    <t>i2184480;</t>
  </si>
  <si>
    <t>i2184497;</t>
  </si>
  <si>
    <t>i2184437;</t>
  </si>
  <si>
    <t>i2215454;</t>
  </si>
  <si>
    <t>i2249688;</t>
  </si>
  <si>
    <t>i2215456</t>
  </si>
  <si>
    <t>i2215468;</t>
  </si>
  <si>
    <t>i2332567</t>
  </si>
  <si>
    <t>i2169083</t>
  </si>
  <si>
    <t>i2215011;</t>
  </si>
  <si>
    <t>i2370442;</t>
  </si>
  <si>
    <t>i2250607;</t>
  </si>
  <si>
    <t>i2332342;</t>
  </si>
  <si>
    <t>i2300155;</t>
  </si>
  <si>
    <t>i2374982;</t>
  </si>
  <si>
    <t>i2195004;</t>
  </si>
  <si>
    <t>i2275472;</t>
  </si>
  <si>
    <t>i2300653;</t>
  </si>
  <si>
    <t>i2305046</t>
  </si>
  <si>
    <t>i2215557;</t>
  </si>
  <si>
    <t>i2220341;</t>
  </si>
  <si>
    <t>i2215559;</t>
  </si>
  <si>
    <t>i2215560;</t>
  </si>
  <si>
    <t>i2215558;</t>
  </si>
  <si>
    <t>i2215562</t>
  </si>
  <si>
    <t>i2243294;</t>
  </si>
  <si>
    <t>i2243296;</t>
  </si>
  <si>
    <t>i2283388;</t>
  </si>
  <si>
    <t>i2386135;</t>
  </si>
  <si>
    <t>i2254434;</t>
  </si>
  <si>
    <t>i2215577;</t>
  </si>
  <si>
    <t>i2215578</t>
  </si>
  <si>
    <t>i2222925;</t>
  </si>
  <si>
    <t>i2222927;</t>
  </si>
  <si>
    <t>i2283359;</t>
  </si>
  <si>
    <t>i2249845;</t>
  </si>
  <si>
    <t>i2353767;</t>
  </si>
  <si>
    <t>i2368471;</t>
  </si>
  <si>
    <t>i2374981</t>
  </si>
  <si>
    <t>i2229315;</t>
  </si>
  <si>
    <t>i2180166;</t>
  </si>
  <si>
    <t>i2180155;</t>
  </si>
  <si>
    <t>i2215601;</t>
  </si>
  <si>
    <t>i2222950;</t>
  </si>
  <si>
    <t>i2222951;</t>
  </si>
  <si>
    <t>i2180161;</t>
  </si>
  <si>
    <t>i2180162;</t>
  </si>
  <si>
    <t>i2180163;</t>
  </si>
  <si>
    <t>i2180158;</t>
  </si>
  <si>
    <t>i2180164;</t>
  </si>
  <si>
    <t>i2388799;</t>
  </si>
  <si>
    <t>i2180165</t>
  </si>
  <si>
    <t>i2215641;</t>
  </si>
  <si>
    <t>i2215686;</t>
  </si>
  <si>
    <t>i2215689;</t>
  </si>
  <si>
    <t>i2364624;</t>
  </si>
  <si>
    <t>i2215685;</t>
  </si>
  <si>
    <t>i2215642;</t>
  </si>
  <si>
    <t>i2257737;</t>
  </si>
  <si>
    <t>i2222941;</t>
  </si>
  <si>
    <t>i2215688;</t>
  </si>
  <si>
    <t>i2280956;</t>
  </si>
  <si>
    <t>i2215645;</t>
  </si>
  <si>
    <t>i2215644;</t>
  </si>
  <si>
    <t>i2215687;</t>
  </si>
  <si>
    <t>i2254776;</t>
  </si>
  <si>
    <t>i2283376;</t>
  </si>
  <si>
    <t>i2364621;</t>
  </si>
  <si>
    <t>i2215684;</t>
  </si>
  <si>
    <t>i2283387;</t>
  </si>
  <si>
    <t>i2229438;</t>
  </si>
  <si>
    <t>i2215691;</t>
  </si>
  <si>
    <t>i2215690</t>
  </si>
  <si>
    <t>i2227448;</t>
  </si>
  <si>
    <t>i2215695;</t>
  </si>
  <si>
    <t>i2229307;</t>
  </si>
  <si>
    <t>i2257726;</t>
  </si>
  <si>
    <t>i2215694;</t>
  </si>
  <si>
    <t>i2283029;</t>
  </si>
  <si>
    <t>i2215692;</t>
  </si>
  <si>
    <t>i2217962;</t>
  </si>
  <si>
    <t>i2257717</t>
  </si>
  <si>
    <t>i2215692</t>
  </si>
  <si>
    <t>i2215705;</t>
  </si>
  <si>
    <t>i2215704;</t>
  </si>
  <si>
    <t>i2364335;</t>
  </si>
  <si>
    <t>i2280949</t>
  </si>
  <si>
    <t>i2229976;</t>
  </si>
  <si>
    <t>i2262374;</t>
  </si>
  <si>
    <t>i2351294;</t>
  </si>
  <si>
    <t>i2257732;</t>
  </si>
  <si>
    <t>i2280939;</t>
  </si>
  <si>
    <t>i2327736;</t>
  </si>
  <si>
    <t>i2327740;</t>
  </si>
  <si>
    <t>i2327738;</t>
  </si>
  <si>
    <t>i2215987</t>
  </si>
  <si>
    <t>i2243189;</t>
  </si>
  <si>
    <t>i2215710;</t>
  </si>
  <si>
    <t>i2364213;</t>
  </si>
  <si>
    <t>i2283389;</t>
  </si>
  <si>
    <t>i2371614</t>
  </si>
  <si>
    <t>i2300749;</t>
  </si>
  <si>
    <t>i2300757;</t>
  </si>
  <si>
    <t>i2215718;</t>
  </si>
  <si>
    <t>i2215717;</t>
  </si>
  <si>
    <t>i2215714;</t>
  </si>
  <si>
    <t>i2215715</t>
  </si>
  <si>
    <t>i2257719;</t>
  </si>
  <si>
    <t>i2371614;</t>
  </si>
  <si>
    <t>i2257718;</t>
  </si>
  <si>
    <t>i2283395</t>
  </si>
  <si>
    <t>i2222913;</t>
  </si>
  <si>
    <t>i2187897;</t>
  </si>
  <si>
    <t>i2222911;</t>
  </si>
  <si>
    <t>i2222907;</t>
  </si>
  <si>
    <t>i2222898;</t>
  </si>
  <si>
    <t>i2368466;</t>
  </si>
  <si>
    <t>i2222915;</t>
  </si>
  <si>
    <t>i2222897</t>
  </si>
  <si>
    <t>i2215725;</t>
  </si>
  <si>
    <t>i2249694;</t>
  </si>
  <si>
    <t>i2215724;</t>
  </si>
  <si>
    <t>i2368253</t>
  </si>
  <si>
    <t>i2249691;</t>
  </si>
  <si>
    <t>i2275084</t>
  </si>
  <si>
    <t>i2280959;</t>
  </si>
  <si>
    <t>i2227452;</t>
  </si>
  <si>
    <t>i2215730;</t>
  </si>
  <si>
    <t>i2275180;</t>
  </si>
  <si>
    <t>i2227455;</t>
  </si>
  <si>
    <t>i2276328</t>
  </si>
  <si>
    <t>i2334621;</t>
  </si>
  <si>
    <t>i2334611;</t>
  </si>
  <si>
    <t>i2334613;</t>
  </si>
  <si>
    <t>i2305047;</t>
  </si>
  <si>
    <t>i2334618;</t>
  </si>
  <si>
    <t>i2334614;</t>
  </si>
  <si>
    <t>i2334617;</t>
  </si>
  <si>
    <t>i2222921;</t>
  </si>
  <si>
    <t>i2334615;</t>
  </si>
  <si>
    <t>i2278451;</t>
  </si>
  <si>
    <t>i2280958;</t>
  </si>
  <si>
    <t>i2222919;</t>
  </si>
  <si>
    <t>i2334620</t>
  </si>
  <si>
    <t>i2222918;</t>
  </si>
  <si>
    <t>i2184645</t>
  </si>
  <si>
    <t>i2215732;</t>
  </si>
  <si>
    <t>i2300245;</t>
  </si>
  <si>
    <t>i2280961;</t>
  </si>
  <si>
    <t>i2222892;</t>
  </si>
  <si>
    <t>i2283374;</t>
  </si>
  <si>
    <t>i2184656;</t>
  </si>
  <si>
    <t>i2184640;</t>
  </si>
  <si>
    <t>i2215733;</t>
  </si>
  <si>
    <t>i2227469;</t>
  </si>
  <si>
    <t>i2222893</t>
  </si>
  <si>
    <t>i2368472;</t>
  </si>
  <si>
    <t>i2388689;</t>
  </si>
  <si>
    <t>i2215735;</t>
  </si>
  <si>
    <t>i2347755;</t>
  </si>
  <si>
    <t>i2347754;</t>
  </si>
  <si>
    <t>i2280943;</t>
  </si>
  <si>
    <t>i2280942;</t>
  </si>
  <si>
    <t>i2215736;</t>
  </si>
  <si>
    <t>i2347752;</t>
  </si>
  <si>
    <t>i2187656;</t>
  </si>
  <si>
    <t>i2347753</t>
  </si>
  <si>
    <t>i2254003;</t>
  </si>
  <si>
    <t>i2278449;</t>
  </si>
  <si>
    <t>i2257367;</t>
  </si>
  <si>
    <t>i2184630;</t>
  </si>
  <si>
    <t>i2222886;</t>
  </si>
  <si>
    <t>i2254446;</t>
  </si>
  <si>
    <t>i2334609;</t>
  </si>
  <si>
    <t>i2184632;</t>
  </si>
  <si>
    <t>i2373052;</t>
  </si>
  <si>
    <t>i2374979;</t>
  </si>
  <si>
    <t>i2222889;</t>
  </si>
  <si>
    <t>i2278453;</t>
  </si>
  <si>
    <t>i2280945;</t>
  </si>
  <si>
    <t>i2222893;</t>
  </si>
  <si>
    <t>i2375117;</t>
  </si>
  <si>
    <t>i2373049;</t>
  </si>
  <si>
    <t>i2215742</t>
  </si>
  <si>
    <t>i2215746;</t>
  </si>
  <si>
    <t>i2368406;</t>
  </si>
  <si>
    <t>i2215747;</t>
  </si>
  <si>
    <t>i2215749;</t>
  </si>
  <si>
    <t>i2368407;</t>
  </si>
  <si>
    <t>i2215745;</t>
  </si>
  <si>
    <t>i2215748</t>
  </si>
  <si>
    <t>i2181653;</t>
  </si>
  <si>
    <t>i2215818;</t>
  </si>
  <si>
    <t>i2215817;</t>
  </si>
  <si>
    <t>i2369419</t>
  </si>
  <si>
    <t>i2215821;</t>
  </si>
  <si>
    <t>i2215819;</t>
  </si>
  <si>
    <t>i2215820;</t>
  </si>
  <si>
    <t>i2243105</t>
  </si>
  <si>
    <t>i2215823;</t>
  </si>
  <si>
    <t>i2184300;</t>
  </si>
  <si>
    <t>i2327699;</t>
  </si>
  <si>
    <t>i2215822;</t>
  </si>
  <si>
    <t>i2297330;</t>
  </si>
  <si>
    <t>i2220898;</t>
  </si>
  <si>
    <t>i2184303;</t>
  </si>
  <si>
    <t>i2184304;</t>
  </si>
  <si>
    <t>i2196471;</t>
  </si>
  <si>
    <t>i2283052</t>
  </si>
  <si>
    <t>i2215830;</t>
  </si>
  <si>
    <t>i2215831;</t>
  </si>
  <si>
    <t>i2220900;</t>
  </si>
  <si>
    <t>i2215827;</t>
  </si>
  <si>
    <t>i2229806;</t>
  </si>
  <si>
    <t>i2215825;</t>
  </si>
  <si>
    <t>i2243063;</t>
  </si>
  <si>
    <t>i2220902;</t>
  </si>
  <si>
    <t>i2371619</t>
  </si>
  <si>
    <t>i2327020;</t>
  </si>
  <si>
    <t>i2245324;</t>
  </si>
  <si>
    <t>i2215844;</t>
  </si>
  <si>
    <t>i2219589;</t>
  </si>
  <si>
    <t>i2243056;</t>
  </si>
  <si>
    <t>i2215843;</t>
  </si>
  <si>
    <t>i2215842;</t>
  </si>
  <si>
    <t>i2337520;</t>
  </si>
  <si>
    <t>i2215872;</t>
  </si>
  <si>
    <t>i2246495</t>
  </si>
  <si>
    <t>i2243575;</t>
  </si>
  <si>
    <t>i2166346;</t>
  </si>
  <si>
    <t>i2392039;</t>
  </si>
  <si>
    <t>i2181414</t>
  </si>
  <si>
    <t>i2300801;</t>
  </si>
  <si>
    <t>i2393591;</t>
  </si>
  <si>
    <t>i2369637;</t>
  </si>
  <si>
    <t>i2394989;</t>
  </si>
  <si>
    <t>i2278164;</t>
  </si>
  <si>
    <t>i2180201;</t>
  </si>
  <si>
    <t>i2369639;</t>
  </si>
  <si>
    <t>i2236839;</t>
  </si>
  <si>
    <t>i2330008;</t>
  </si>
  <si>
    <t>i2369640;</t>
  </si>
  <si>
    <t>i2369641;</t>
  </si>
  <si>
    <t>i2369636;</t>
  </si>
  <si>
    <t>i2222256;</t>
  </si>
  <si>
    <t>i2390994;</t>
  </si>
  <si>
    <t>i2369635;</t>
  </si>
  <si>
    <t>i2369638;</t>
  </si>
  <si>
    <t>i2278165</t>
  </si>
  <si>
    <t>i2352233;</t>
  </si>
  <si>
    <t>i2294459</t>
  </si>
  <si>
    <t>i2328323;</t>
  </si>
  <si>
    <t>i2229448;</t>
  </si>
  <si>
    <t>i2215890;</t>
  </si>
  <si>
    <t>i2215888;</t>
  </si>
  <si>
    <t>i2183909;</t>
  </si>
  <si>
    <t>i2215885;</t>
  </si>
  <si>
    <t>i2215889;</t>
  </si>
  <si>
    <t>i2215891;</t>
  </si>
  <si>
    <t>i2329965;</t>
  </si>
  <si>
    <t>i2222433;</t>
  </si>
  <si>
    <t>i2215898;</t>
  </si>
  <si>
    <t>i2220967;</t>
  </si>
  <si>
    <t>i2364373;</t>
  </si>
  <si>
    <t>i2299556;</t>
  </si>
  <si>
    <t>i2299561;</t>
  </si>
  <si>
    <t>i2299557;</t>
  </si>
  <si>
    <t>i2299559;</t>
  </si>
  <si>
    <t>i2187482;</t>
  </si>
  <si>
    <t>i2215909;</t>
  </si>
  <si>
    <t>i2374998;</t>
  </si>
  <si>
    <t>i2187481;</t>
  </si>
  <si>
    <t>i2227398</t>
  </si>
  <si>
    <t>i2336202;</t>
  </si>
  <si>
    <t>i2391091;</t>
  </si>
  <si>
    <t>i2304269;</t>
  </si>
  <si>
    <t>i2223056;</t>
  </si>
  <si>
    <t>i2187536;</t>
  </si>
  <si>
    <t>i2245071;</t>
  </si>
  <si>
    <t>i2215916;</t>
  </si>
  <si>
    <t>i2328127;</t>
  </si>
  <si>
    <t>i2187545;</t>
  </si>
  <si>
    <t>i2187537</t>
  </si>
  <si>
    <t>i2222435;</t>
  </si>
  <si>
    <t>i2181522</t>
  </si>
  <si>
    <t>i2215927;</t>
  </si>
  <si>
    <t>i2294913;</t>
  </si>
  <si>
    <t>i2368443;</t>
  </si>
  <si>
    <t>i2249492;</t>
  </si>
  <si>
    <t>i2278258;</t>
  </si>
  <si>
    <t>i2368699;</t>
  </si>
  <si>
    <t>i2387614;</t>
  </si>
  <si>
    <t>i2185756;</t>
  </si>
  <si>
    <t>i2355212</t>
  </si>
  <si>
    <t>i2243834;</t>
  </si>
  <si>
    <t>i2268476;</t>
  </si>
  <si>
    <t>i2185750</t>
  </si>
  <si>
    <t>i2215939;</t>
  </si>
  <si>
    <t>i2316705;</t>
  </si>
  <si>
    <t>i2316706;</t>
  </si>
  <si>
    <t>i2187472;</t>
  </si>
  <si>
    <t>i2187473</t>
  </si>
  <si>
    <t>i2254005;</t>
  </si>
  <si>
    <t>i2178374;</t>
  </si>
  <si>
    <t>i2215990</t>
  </si>
  <si>
    <t>i2216001;</t>
  </si>
  <si>
    <t>i2368200;</t>
  </si>
  <si>
    <t>i2216007;</t>
  </si>
  <si>
    <t>i2215994;</t>
  </si>
  <si>
    <t>i2215992;</t>
  </si>
  <si>
    <t>i2215993;</t>
  </si>
  <si>
    <t>i2307877;</t>
  </si>
  <si>
    <t>i2216002;</t>
  </si>
  <si>
    <t>i2368198;</t>
  </si>
  <si>
    <t>i2216008;</t>
  </si>
  <si>
    <t>i2220909;</t>
  </si>
  <si>
    <t>i2216009;</t>
  </si>
  <si>
    <t>i2368199;</t>
  </si>
  <si>
    <t>i2216006;</t>
  </si>
  <si>
    <t>i2216003;</t>
  </si>
  <si>
    <t>i2215995;</t>
  </si>
  <si>
    <t>i2327287;</t>
  </si>
  <si>
    <t>i2216012</t>
  </si>
  <si>
    <t>i2305039;</t>
  </si>
  <si>
    <t>i2208133;</t>
  </si>
  <si>
    <t>i2216013</t>
  </si>
  <si>
    <t>i2216014</t>
  </si>
  <si>
    <t>i2216015;</t>
  </si>
  <si>
    <t>i2216017;</t>
  </si>
  <si>
    <t>i2216016;</t>
  </si>
  <si>
    <t>i2216018</t>
  </si>
  <si>
    <t>i2187666;</t>
  </si>
  <si>
    <t>i2188103;</t>
  </si>
  <si>
    <t>i2299343;</t>
  </si>
  <si>
    <t>i2215956;</t>
  </si>
  <si>
    <t>i2229301;</t>
  </si>
  <si>
    <t>i2187662;</t>
  </si>
  <si>
    <t>i2287368;</t>
  </si>
  <si>
    <t>i2187661;</t>
  </si>
  <si>
    <t>i2187663;</t>
  </si>
  <si>
    <t>i2227461;</t>
  </si>
  <si>
    <t>i2215958;</t>
  </si>
  <si>
    <t>i2222520;</t>
  </si>
  <si>
    <t>i2187664;</t>
  </si>
  <si>
    <t>i2215951;</t>
  </si>
  <si>
    <t>i2220970;</t>
  </si>
  <si>
    <t>i2220969;</t>
  </si>
  <si>
    <t>i2188091;</t>
  </si>
  <si>
    <t>i2254437</t>
  </si>
  <si>
    <t>i2368195;</t>
  </si>
  <si>
    <t>i2337551;</t>
  </si>
  <si>
    <t>i2328144;</t>
  </si>
  <si>
    <t>i2305018</t>
  </si>
  <si>
    <t>i2392331;</t>
  </si>
  <si>
    <t>i2392332;</t>
  </si>
  <si>
    <t>i2216025;</t>
  </si>
  <si>
    <t>i2284974;</t>
  </si>
  <si>
    <t>i2284975</t>
  </si>
  <si>
    <t>i2216207;</t>
  </si>
  <si>
    <t>i2223066;</t>
  </si>
  <si>
    <t>i2227416;</t>
  </si>
  <si>
    <t>i2216206</t>
  </si>
  <si>
    <t>i2183687;</t>
  </si>
  <si>
    <t>i2216214;</t>
  </si>
  <si>
    <t>i2183682;</t>
  </si>
  <si>
    <t>i2177284;</t>
  </si>
  <si>
    <t>i2366751;</t>
  </si>
  <si>
    <t>i2216212;</t>
  </si>
  <si>
    <t>i2366779;</t>
  </si>
  <si>
    <t>i2216210;</t>
  </si>
  <si>
    <t>i2219355;</t>
  </si>
  <si>
    <t>i2394315;</t>
  </si>
  <si>
    <t>i2226431;</t>
  </si>
  <si>
    <t>i2366758;</t>
  </si>
  <si>
    <t>i2216209</t>
  </si>
  <si>
    <t>i2216220;</t>
  </si>
  <si>
    <t>i2223064;</t>
  </si>
  <si>
    <t>i2216223;</t>
  </si>
  <si>
    <t>i2223065;</t>
  </si>
  <si>
    <t>i2327705;</t>
  </si>
  <si>
    <t>i2216221;</t>
  </si>
  <si>
    <t>i2227641;</t>
  </si>
  <si>
    <t>i2227424</t>
  </si>
  <si>
    <t>i2220398;</t>
  </si>
  <si>
    <t>i2216261;</t>
  </si>
  <si>
    <t>i2223062;</t>
  </si>
  <si>
    <t>i2216262</t>
  </si>
  <si>
    <t>i2217109;</t>
  </si>
  <si>
    <t>i2230123;</t>
  </si>
  <si>
    <t>i2216267;</t>
  </si>
  <si>
    <t>i2216270;</t>
  </si>
  <si>
    <t>i2216271;</t>
  </si>
  <si>
    <t>i2216269;</t>
  </si>
  <si>
    <t>i2216274;</t>
  </si>
  <si>
    <t>i2227397;</t>
  </si>
  <si>
    <t>i2216263;</t>
  </si>
  <si>
    <t>i2216273;</t>
  </si>
  <si>
    <t>i2216272;</t>
  </si>
  <si>
    <t>i2216268;</t>
  </si>
  <si>
    <t>i2216264</t>
  </si>
  <si>
    <t>i2216282;</t>
  </si>
  <si>
    <t>i2216284;</t>
  </si>
  <si>
    <t>i2216281;</t>
  </si>
  <si>
    <t>i2227404;</t>
  </si>
  <si>
    <t>i2216278;</t>
  </si>
  <si>
    <t>i2166577;</t>
  </si>
  <si>
    <t>i2216293;</t>
  </si>
  <si>
    <t>i2216294;</t>
  </si>
  <si>
    <t>i2184453</t>
  </si>
  <si>
    <t>i2216297;</t>
  </si>
  <si>
    <t>i2257348;</t>
  </si>
  <si>
    <t>i2227406;</t>
  </si>
  <si>
    <t>i2216298</t>
  </si>
  <si>
    <t>i2392055;</t>
  </si>
  <si>
    <t>i2394936;</t>
  </si>
  <si>
    <t>i2368640;</t>
  </si>
  <si>
    <t>i2394934;</t>
  </si>
  <si>
    <t>i2394935;</t>
  </si>
  <si>
    <t>i2394942;</t>
  </si>
  <si>
    <t>i2394932;</t>
  </si>
  <si>
    <t>i2394933;</t>
  </si>
  <si>
    <t>i2394937;</t>
  </si>
  <si>
    <t>i2394938;</t>
  </si>
  <si>
    <t>i2191355</t>
  </si>
  <si>
    <t>i2216303;</t>
  </si>
  <si>
    <t>i2223060;</t>
  </si>
  <si>
    <t>i2216302;</t>
  </si>
  <si>
    <t>i2230150;</t>
  </si>
  <si>
    <t>i2223059;</t>
  </si>
  <si>
    <t>i2230151;</t>
  </si>
  <si>
    <t>i2232694;</t>
  </si>
  <si>
    <t>i2391408;</t>
  </si>
  <si>
    <t>i2227415;</t>
  </si>
  <si>
    <t>i2327704;</t>
  </si>
  <si>
    <t>i2216300;</t>
  </si>
  <si>
    <t>i2227428;</t>
  </si>
  <si>
    <t>i2346629;</t>
  </si>
  <si>
    <t>i2216301</t>
  </si>
  <si>
    <t>i2216327;</t>
  </si>
  <si>
    <t>i2351436;</t>
  </si>
  <si>
    <t>i2216326;</t>
  </si>
  <si>
    <t>i2216328;</t>
  </si>
  <si>
    <t>i2216330;</t>
  </si>
  <si>
    <t>i2216336;</t>
  </si>
  <si>
    <t>i2223068;</t>
  </si>
  <si>
    <t>i2230124;</t>
  </si>
  <si>
    <t>i2216337;</t>
  </si>
  <si>
    <t>i2299486;</t>
  </si>
  <si>
    <t>i2309067;</t>
  </si>
  <si>
    <t>i2216331;</t>
  </si>
  <si>
    <t>i2216332;</t>
  </si>
  <si>
    <t>i2216321;</t>
  </si>
  <si>
    <t>i2216338;</t>
  </si>
  <si>
    <t>i2227403;</t>
  </si>
  <si>
    <t>i2227215;</t>
  </si>
  <si>
    <t>i2216320;</t>
  </si>
  <si>
    <t>i2328614;</t>
  </si>
  <si>
    <t>i2237688;</t>
  </si>
  <si>
    <t>i2240603;</t>
  </si>
  <si>
    <t>i2223070;</t>
  </si>
  <si>
    <t>i2245506;</t>
  </si>
  <si>
    <t>i2216325;</t>
  </si>
  <si>
    <t>i2216334;</t>
  </si>
  <si>
    <t>i2216329;</t>
  </si>
  <si>
    <t>i2245504;</t>
  </si>
  <si>
    <t>i2216319;</t>
  </si>
  <si>
    <t>i2216322;</t>
  </si>
  <si>
    <t>i2216323;</t>
  </si>
  <si>
    <t>i2216306;</t>
  </si>
  <si>
    <t>i2216324;</t>
  </si>
  <si>
    <t>i2216333;</t>
  </si>
  <si>
    <t>i2287092;</t>
  </si>
  <si>
    <t>i2216335;</t>
  </si>
  <si>
    <t>i2184323</t>
  </si>
  <si>
    <t>i2216340;</t>
  </si>
  <si>
    <t>i2216341</t>
  </si>
  <si>
    <t>i2216346;</t>
  </si>
  <si>
    <t>i2167283;</t>
  </si>
  <si>
    <t>i2223069;</t>
  </si>
  <si>
    <t>i2216344</t>
  </si>
  <si>
    <t>i2347057;</t>
  </si>
  <si>
    <t>i2163409;</t>
  </si>
  <si>
    <t>i2216423;</t>
  </si>
  <si>
    <t>i2216421;</t>
  </si>
  <si>
    <t>i2160839</t>
  </si>
  <si>
    <t>i2252010;</t>
  </si>
  <si>
    <t>i2332309;</t>
  </si>
  <si>
    <t>i2305223;</t>
  </si>
  <si>
    <t>i2332620;</t>
  </si>
  <si>
    <t>i2348278;</t>
  </si>
  <si>
    <t>i2255591;</t>
  </si>
  <si>
    <t>i2302064;</t>
  </si>
  <si>
    <t>i2348277;</t>
  </si>
  <si>
    <t>i2302066</t>
  </si>
  <si>
    <t>i2393698</t>
  </si>
  <si>
    <t>b2002962;</t>
  </si>
  <si>
    <t>i2358200</t>
  </si>
  <si>
    <t>i2216999;</t>
  </si>
  <si>
    <t>i2185664;</t>
  </si>
  <si>
    <t>b1698194;</t>
  </si>
  <si>
    <t>i2336435;</t>
  </si>
  <si>
    <t>i2244015;</t>
  </si>
  <si>
    <t>i2366799;</t>
  </si>
  <si>
    <t>i2217003;</t>
  </si>
  <si>
    <t>i2217002;</t>
  </si>
  <si>
    <t>i2300878;</t>
  </si>
  <si>
    <t>i2392431;</t>
  </si>
  <si>
    <t>i2231025;</t>
  </si>
  <si>
    <t>i2266936</t>
  </si>
  <si>
    <t>i2332696;</t>
  </si>
  <si>
    <t>i2332698;</t>
  </si>
  <si>
    <t>i2367787</t>
  </si>
  <si>
    <t>i2217075;</t>
  </si>
  <si>
    <t>i2217077;</t>
  </si>
  <si>
    <t>i2217078;</t>
  </si>
  <si>
    <t>i2217073;</t>
  </si>
  <si>
    <t>i2217076;</t>
  </si>
  <si>
    <t>i2217085;</t>
  </si>
  <si>
    <t>i2225855;</t>
  </si>
  <si>
    <t>i2224838;</t>
  </si>
  <si>
    <t>i2225873;</t>
  </si>
  <si>
    <t>i2217082;</t>
  </si>
  <si>
    <t>i2217080;</t>
  </si>
  <si>
    <t>i2217081;</t>
  </si>
  <si>
    <t>i2217083;</t>
  </si>
  <si>
    <t>i2224846;</t>
  </si>
  <si>
    <t>i2217074;</t>
  </si>
  <si>
    <t>i2228781;</t>
  </si>
  <si>
    <t>i2217071;</t>
  </si>
  <si>
    <t>i2226437;</t>
  </si>
  <si>
    <t>i2217087;</t>
  </si>
  <si>
    <t>i2217086;</t>
  </si>
  <si>
    <t>i2217072;</t>
  </si>
  <si>
    <t>i2224835;</t>
  </si>
  <si>
    <t>i2225875;</t>
  </si>
  <si>
    <t>i2216854;</t>
  </si>
  <si>
    <t>i2232467</t>
  </si>
  <si>
    <t>i2368267;</t>
  </si>
  <si>
    <t>i2217027;</t>
  </si>
  <si>
    <t>i2223841;</t>
  </si>
  <si>
    <t>i2168719;</t>
  </si>
  <si>
    <t>i2217016;</t>
  </si>
  <si>
    <t>i2371883;</t>
  </si>
  <si>
    <t>i2371881;</t>
  </si>
  <si>
    <t>i2371885;</t>
  </si>
  <si>
    <t>i2223843;</t>
  </si>
  <si>
    <t>i2223846;</t>
  </si>
  <si>
    <t>i2371884;</t>
  </si>
  <si>
    <t>i2371880;</t>
  </si>
  <si>
    <t>i2371875;</t>
  </si>
  <si>
    <t>i2217017;</t>
  </si>
  <si>
    <t>i2223842;</t>
  </si>
  <si>
    <t>i2223848;</t>
  </si>
  <si>
    <t>i2371870;</t>
  </si>
  <si>
    <t>i2371871;</t>
  </si>
  <si>
    <t>i2371872;</t>
  </si>
  <si>
    <t>i2371877;</t>
  </si>
  <si>
    <t>i2371873;</t>
  </si>
  <si>
    <t>i2371876;</t>
  </si>
  <si>
    <t>i2371868;</t>
  </si>
  <si>
    <t>i2217025;</t>
  </si>
  <si>
    <t>i2349764;</t>
  </si>
  <si>
    <t>i2223844;</t>
  </si>
  <si>
    <t>i2223847;</t>
  </si>
  <si>
    <t>i2217033;</t>
  </si>
  <si>
    <t>i2217026;</t>
  </si>
  <si>
    <t>i2371869;</t>
  </si>
  <si>
    <t>i2223845;</t>
  </si>
  <si>
    <t>i2217030;</t>
  </si>
  <si>
    <t>i2217035;</t>
  </si>
  <si>
    <t>i2223840;</t>
  </si>
  <si>
    <t>i2217034</t>
  </si>
  <si>
    <t>i2208135</t>
  </si>
  <si>
    <t>i2374985;</t>
  </si>
  <si>
    <t>i2217161;</t>
  </si>
  <si>
    <t>i2217162;</t>
  </si>
  <si>
    <t>i2183263;</t>
  </si>
  <si>
    <t>i2243233;</t>
  </si>
  <si>
    <t>i2217168;</t>
  </si>
  <si>
    <t>i2222984;</t>
  </si>
  <si>
    <t>i2217170;</t>
  </si>
  <si>
    <t>i2217171</t>
  </si>
  <si>
    <t>i2286637</t>
  </si>
  <si>
    <t>i2222986;</t>
  </si>
  <si>
    <t>i2183200</t>
  </si>
  <si>
    <t>i2176649;</t>
  </si>
  <si>
    <t>i2217186;</t>
  </si>
  <si>
    <t>i2217187;</t>
  </si>
  <si>
    <t>i2184628;</t>
  </si>
  <si>
    <t>i2218470;</t>
  </si>
  <si>
    <t>i2231023;</t>
  </si>
  <si>
    <t>i2217188</t>
  </si>
  <si>
    <t>i2286915;</t>
  </si>
  <si>
    <t>i2307407;</t>
  </si>
  <si>
    <t>i2393707;</t>
  </si>
  <si>
    <t>i2217232;</t>
  </si>
  <si>
    <t>i2222987;</t>
  </si>
  <si>
    <t>i2217236;</t>
  </si>
  <si>
    <t>i2309211;</t>
  </si>
  <si>
    <t>i2280936;</t>
  </si>
  <si>
    <t>i2283052;</t>
  </si>
  <si>
    <t>i2367371;</t>
  </si>
  <si>
    <t>i2281061</t>
  </si>
  <si>
    <t>i2217240;</t>
  </si>
  <si>
    <t>i2361477;</t>
  </si>
  <si>
    <t>i2217242</t>
  </si>
  <si>
    <t>i2184511;</t>
  </si>
  <si>
    <t>i2217299;</t>
  </si>
  <si>
    <t>i2217297;</t>
  </si>
  <si>
    <t>i2184508;</t>
  </si>
  <si>
    <t>i2347731;</t>
  </si>
  <si>
    <t>i2190082</t>
  </si>
  <si>
    <t>i2246931;</t>
  </si>
  <si>
    <t>i2334699</t>
  </si>
  <si>
    <t>i2217318;</t>
  </si>
  <si>
    <t>i2217319;</t>
  </si>
  <si>
    <t>i2217322;</t>
  </si>
  <si>
    <t>i2217321;</t>
  </si>
  <si>
    <t>i2217317</t>
  </si>
  <si>
    <t>i2334711;</t>
  </si>
  <si>
    <t>i2217332;</t>
  </si>
  <si>
    <t>i2305028;</t>
  </si>
  <si>
    <t>i2305030;</t>
  </si>
  <si>
    <t>i2222955;</t>
  </si>
  <si>
    <t>i2305029;</t>
  </si>
  <si>
    <t>i2217330;</t>
  </si>
  <si>
    <t>i2281074;</t>
  </si>
  <si>
    <t>i2222954;</t>
  </si>
  <si>
    <t>i2331970;</t>
  </si>
  <si>
    <t>i2222957</t>
  </si>
  <si>
    <t>i2326984;</t>
  </si>
  <si>
    <t>i2367333</t>
  </si>
  <si>
    <t>i2217341;</t>
  </si>
  <si>
    <t>i2217879;</t>
  </si>
  <si>
    <t>i2217344;</t>
  </si>
  <si>
    <t>i2217336;</t>
  </si>
  <si>
    <t>i2217338;</t>
  </si>
  <si>
    <t>i2217337;</t>
  </si>
  <si>
    <t>i2217343;</t>
  </si>
  <si>
    <t>i2367965;</t>
  </si>
  <si>
    <t>i2217339;</t>
  </si>
  <si>
    <t>i2217346;</t>
  </si>
  <si>
    <t>i2217345;</t>
  </si>
  <si>
    <t>i2170756;</t>
  </si>
  <si>
    <t>i2161126;</t>
  </si>
  <si>
    <t>i2184895;</t>
  </si>
  <si>
    <t>i2217340;</t>
  </si>
  <si>
    <t>i2207763;</t>
  </si>
  <si>
    <t>i2367960;</t>
  </si>
  <si>
    <t>i2217342;</t>
  </si>
  <si>
    <t>i2367961;</t>
  </si>
  <si>
    <t>i2367962</t>
  </si>
  <si>
    <t>i2276048;</t>
  </si>
  <si>
    <t>i2300212;</t>
  </si>
  <si>
    <t>i2347064;</t>
  </si>
  <si>
    <t>i2275984;</t>
  </si>
  <si>
    <t>i2245796;</t>
  </si>
  <si>
    <t>i2217347;</t>
  </si>
  <si>
    <t>i2267377;</t>
  </si>
  <si>
    <t>i2300210;</t>
  </si>
  <si>
    <t>i2346128;</t>
  </si>
  <si>
    <t>i2276047;</t>
  </si>
  <si>
    <t>i2303525;</t>
  </si>
  <si>
    <t>i2300211;</t>
  </si>
  <si>
    <t>i2305343;</t>
  </si>
  <si>
    <t>i2184928;</t>
  </si>
  <si>
    <t>i2217517</t>
  </si>
  <si>
    <t>i2356208;</t>
  </si>
  <si>
    <t>i2352465;</t>
  </si>
  <si>
    <t>i2347654;</t>
  </si>
  <si>
    <t>i2340996;</t>
  </si>
  <si>
    <t>i2276529;</t>
  </si>
  <si>
    <t>i2276524;</t>
  </si>
  <si>
    <t>i2276527;</t>
  </si>
  <si>
    <t>i2276528;</t>
  </si>
  <si>
    <t>i2276600;</t>
  </si>
  <si>
    <t>i2213047;</t>
  </si>
  <si>
    <t>i2217419;</t>
  </si>
  <si>
    <t>i2217423;</t>
  </si>
  <si>
    <t>i2276525;</t>
  </si>
  <si>
    <t>i2217417;</t>
  </si>
  <si>
    <t>i2276526;</t>
  </si>
  <si>
    <t>i2217415;</t>
  </si>
  <si>
    <t>i2217442;</t>
  </si>
  <si>
    <t>i2217435</t>
  </si>
  <si>
    <t>i2244031;</t>
  </si>
  <si>
    <t>i2391807;</t>
  </si>
  <si>
    <t>i2326986;</t>
  </si>
  <si>
    <t>i2299358</t>
  </si>
  <si>
    <t>i2217507;</t>
  </si>
  <si>
    <t>i2249490;</t>
  </si>
  <si>
    <t>i2249488;</t>
  </si>
  <si>
    <t>i2308070;</t>
  </si>
  <si>
    <t>i2217506;</t>
  </si>
  <si>
    <t>i2183203;</t>
  </si>
  <si>
    <t>i2217505</t>
  </si>
  <si>
    <t>i2217511;</t>
  </si>
  <si>
    <t>i2303493;</t>
  </si>
  <si>
    <t>i2217512;</t>
  </si>
  <si>
    <t>i2301782;</t>
  </si>
  <si>
    <t>i2244918;</t>
  </si>
  <si>
    <t>i2183880</t>
  </si>
  <si>
    <t>i2217520;</t>
  </si>
  <si>
    <t>i2368202;</t>
  </si>
  <si>
    <t>i2276441;</t>
  </si>
  <si>
    <t>i2277088;</t>
  </si>
  <si>
    <t>i2327012;</t>
  </si>
  <si>
    <t>i2168734;</t>
  </si>
  <si>
    <t>i2168736;</t>
  </si>
  <si>
    <t>i2275220;</t>
  </si>
  <si>
    <t>i2347246;</t>
  </si>
  <si>
    <t>i2392281;</t>
  </si>
  <si>
    <t>i2281060;</t>
  </si>
  <si>
    <t>i2332922</t>
  </si>
  <si>
    <t>i2217519;</t>
  </si>
  <si>
    <t>i2217518;</t>
  </si>
  <si>
    <t>i2352264;</t>
  </si>
  <si>
    <t>i2329199;</t>
  </si>
  <si>
    <t>i2347199;</t>
  </si>
  <si>
    <t>i2347200;</t>
  </si>
  <si>
    <t>i2217524;</t>
  </si>
  <si>
    <t>i2327018;</t>
  </si>
  <si>
    <t>i2167965;</t>
  </si>
  <si>
    <t>i2167993;</t>
  </si>
  <si>
    <t>i2217523;</t>
  </si>
  <si>
    <t>i2217522;</t>
  </si>
  <si>
    <t>i2216097</t>
  </si>
  <si>
    <t>i2354913;</t>
  </si>
  <si>
    <t>i2393689;</t>
  </si>
  <si>
    <t>i2243025;</t>
  </si>
  <si>
    <t>i2276170;</t>
  </si>
  <si>
    <t>i2299507;</t>
  </si>
  <si>
    <t>i2367326</t>
  </si>
  <si>
    <t>i2279239;</t>
  </si>
  <si>
    <t>i2217897;</t>
  </si>
  <si>
    <t>i2217894;</t>
  </si>
  <si>
    <t>i2217896;</t>
  </si>
  <si>
    <t>i2217895</t>
  </si>
  <si>
    <t>i2352455;</t>
  </si>
  <si>
    <t>i2349199;</t>
  </si>
  <si>
    <t>i2352453;</t>
  </si>
  <si>
    <t>i2217913;</t>
  </si>
  <si>
    <t>i2217910;</t>
  </si>
  <si>
    <t>i2278890;</t>
  </si>
  <si>
    <t>i2337836;</t>
  </si>
  <si>
    <t>i2352457;</t>
  </si>
  <si>
    <t>i2393673;</t>
  </si>
  <si>
    <t>i2217896</t>
  </si>
  <si>
    <t>i2280322;</t>
  </si>
  <si>
    <t>i2353686;</t>
  </si>
  <si>
    <t>i2252086;</t>
  </si>
  <si>
    <t>i2328195;</t>
  </si>
  <si>
    <t>i2328194;</t>
  </si>
  <si>
    <t>i2187540</t>
  </si>
  <si>
    <t>i2218573;</t>
  </si>
  <si>
    <t>i2218574;</t>
  </si>
  <si>
    <t>i2240188;</t>
  </si>
  <si>
    <t>i2342480;</t>
  </si>
  <si>
    <t>i2217002</t>
  </si>
  <si>
    <t>i2183673;</t>
  </si>
  <si>
    <t>i2168509;</t>
  </si>
  <si>
    <t>i2243722;</t>
  </si>
  <si>
    <t>i2218837</t>
  </si>
  <si>
    <t>i2218884;</t>
  </si>
  <si>
    <t>i2390855;</t>
  </si>
  <si>
    <t>i2218885;</t>
  </si>
  <si>
    <t>i2231179;</t>
  </si>
  <si>
    <t>i2245374;</t>
  </si>
  <si>
    <t>i2252407;</t>
  </si>
  <si>
    <t>i2218887;</t>
  </si>
  <si>
    <t>i2218886</t>
  </si>
  <si>
    <t>i2219162;</t>
  </si>
  <si>
    <t>i2219179;</t>
  </si>
  <si>
    <t>i2219174;</t>
  </si>
  <si>
    <t>i2219175;</t>
  </si>
  <si>
    <t>i2221074;</t>
  </si>
  <si>
    <t>i2219173;</t>
  </si>
  <si>
    <t>i2219167;</t>
  </si>
  <si>
    <t>i2219183;</t>
  </si>
  <si>
    <t>i2219171;</t>
  </si>
  <si>
    <t>i2219182;</t>
  </si>
  <si>
    <t>i2219176</t>
  </si>
  <si>
    <t>i2329527;</t>
  </si>
  <si>
    <t>i2221103;</t>
  </si>
  <si>
    <t>i2302003;</t>
  </si>
  <si>
    <t>i2276511;</t>
  </si>
  <si>
    <t>i2274647</t>
  </si>
  <si>
    <t>i2354796;</t>
  </si>
  <si>
    <t>i2311636;</t>
  </si>
  <si>
    <t>i2354794</t>
  </si>
  <si>
    <t>i2187172;</t>
  </si>
  <si>
    <t>i2393680;</t>
  </si>
  <si>
    <t>i2222215;</t>
  </si>
  <si>
    <t>i2222217;</t>
  </si>
  <si>
    <t>i2222210;</t>
  </si>
  <si>
    <t>i2222219;</t>
  </si>
  <si>
    <t>i2222220;</t>
  </si>
  <si>
    <t>i2222212;</t>
  </si>
  <si>
    <t>i2222214;</t>
  </si>
  <si>
    <t>i2222154;</t>
  </si>
  <si>
    <t>i2222211;</t>
  </si>
  <si>
    <t>i2393686;</t>
  </si>
  <si>
    <t>i2393681;</t>
  </si>
  <si>
    <t>i2168716;</t>
  </si>
  <si>
    <t>i2174656</t>
  </si>
  <si>
    <t>i2223756;</t>
  </si>
  <si>
    <t>i2302454;</t>
  </si>
  <si>
    <t>i2302496</t>
  </si>
  <si>
    <t>i2332509;</t>
  </si>
  <si>
    <t>i2222303;</t>
  </si>
  <si>
    <t>i2222307;</t>
  </si>
  <si>
    <t>i2222308</t>
  </si>
  <si>
    <t>i2311669;</t>
  </si>
  <si>
    <t>i2303058;</t>
  </si>
  <si>
    <t>i2373587;</t>
  </si>
  <si>
    <t>i2311890;</t>
  </si>
  <si>
    <t>i2311879;</t>
  </si>
  <si>
    <t>i2303061;</t>
  </si>
  <si>
    <t>i2311886;</t>
  </si>
  <si>
    <t>i2311884;</t>
  </si>
  <si>
    <t>i2311878;</t>
  </si>
  <si>
    <t>i2311891;</t>
  </si>
  <si>
    <t>i2311899;</t>
  </si>
  <si>
    <t>i2311903;</t>
  </si>
  <si>
    <t>i2311900;</t>
  </si>
  <si>
    <t>i2311897;</t>
  </si>
  <si>
    <t>i2311895;</t>
  </si>
  <si>
    <t>i2305621;</t>
  </si>
  <si>
    <t>i2311894;</t>
  </si>
  <si>
    <t>i2311898;</t>
  </si>
  <si>
    <t>i2311880;</t>
  </si>
  <si>
    <t>i2311893;</t>
  </si>
  <si>
    <t>i2311883;</t>
  </si>
  <si>
    <t>i2311877;</t>
  </si>
  <si>
    <t>i2311889;</t>
  </si>
  <si>
    <t>i2311885</t>
  </si>
  <si>
    <t>i2219366;</t>
  </si>
  <si>
    <t>i2219364;</t>
  </si>
  <si>
    <t>i2219362;</t>
  </si>
  <si>
    <t>i2219360;</t>
  </si>
  <si>
    <t>i2213454</t>
  </si>
  <si>
    <t>i2329236;</t>
  </si>
  <si>
    <t>i2174468;</t>
  </si>
  <si>
    <t>i2166589</t>
  </si>
  <si>
    <t>i2311640;</t>
  </si>
  <si>
    <t>i2311638;</t>
  </si>
  <si>
    <t>i2311642;</t>
  </si>
  <si>
    <t>i2311637;</t>
  </si>
  <si>
    <t>i2227856;</t>
  </si>
  <si>
    <t>i2221468;</t>
  </si>
  <si>
    <t>i2311641;</t>
  </si>
  <si>
    <t>i2350578;</t>
  </si>
  <si>
    <t>i2311643</t>
  </si>
  <si>
    <t>i2392562;</t>
  </si>
  <si>
    <t>i2312092;</t>
  </si>
  <si>
    <t>i2330260;</t>
  </si>
  <si>
    <t>i2392564;</t>
  </si>
  <si>
    <t>i2392563;</t>
  </si>
  <si>
    <t>i2221523;</t>
  </si>
  <si>
    <t>i2221520;</t>
  </si>
  <si>
    <t>i2214118;</t>
  </si>
  <si>
    <t>i2221524</t>
  </si>
  <si>
    <t>i2221788;</t>
  </si>
  <si>
    <t>i2330675;</t>
  </si>
  <si>
    <t>i2221796;</t>
  </si>
  <si>
    <t>i2221803;</t>
  </si>
  <si>
    <t>i2221797;</t>
  </si>
  <si>
    <t>i2221805;</t>
  </si>
  <si>
    <t>i2221806;</t>
  </si>
  <si>
    <t>i2221790;</t>
  </si>
  <si>
    <t>i2221791;</t>
  </si>
  <si>
    <t>i2221792;</t>
  </si>
  <si>
    <t>i2221793;</t>
  </si>
  <si>
    <t>i2350628;</t>
  </si>
  <si>
    <t>i2221787;</t>
  </si>
  <si>
    <t>i2221810;</t>
  </si>
  <si>
    <t>i2221811;</t>
  </si>
  <si>
    <t>i2221807;</t>
  </si>
  <si>
    <t>i2221808;</t>
  </si>
  <si>
    <t>i2221812;</t>
  </si>
  <si>
    <t>i2177041</t>
  </si>
  <si>
    <t>i2311154;</t>
  </si>
  <si>
    <t>i2221858</t>
  </si>
  <si>
    <t>i2311876;</t>
  </si>
  <si>
    <t>i2222028;</t>
  </si>
  <si>
    <t>i2375308;</t>
  </si>
  <si>
    <t>i2222027;</t>
  </si>
  <si>
    <t>i2311875</t>
  </si>
  <si>
    <t>i2347092;</t>
  </si>
  <si>
    <t>i2355043;</t>
  </si>
  <si>
    <t>i2374402;</t>
  </si>
  <si>
    <t>i2350078;</t>
  </si>
  <si>
    <t>i2350096;</t>
  </si>
  <si>
    <t>i2355036;</t>
  </si>
  <si>
    <t>i2355037;</t>
  </si>
  <si>
    <t>i2328221;</t>
  </si>
  <si>
    <t>i2242930;</t>
  </si>
  <si>
    <t>i2328214;</t>
  </si>
  <si>
    <t>i2355026;</t>
  </si>
  <si>
    <t>i2355042;</t>
  </si>
  <si>
    <t>i2349595;</t>
  </si>
  <si>
    <t>i2350085;</t>
  </si>
  <si>
    <t>i2355052;</t>
  </si>
  <si>
    <t>i2355049;</t>
  </si>
  <si>
    <t>i2328211;</t>
  </si>
  <si>
    <t>i2328225;</t>
  </si>
  <si>
    <t>i2355030;</t>
  </si>
  <si>
    <t>i2328224;</t>
  </si>
  <si>
    <t>i2355053;</t>
  </si>
  <si>
    <t>i2328229;</t>
  </si>
  <si>
    <t>i2294889;</t>
  </si>
  <si>
    <t>i2355032;</t>
  </si>
  <si>
    <t>i2374398;</t>
  </si>
  <si>
    <t>i2374403;</t>
  </si>
  <si>
    <t>i2328215;</t>
  </si>
  <si>
    <t>i2328228;</t>
  </si>
  <si>
    <t>i2355040;</t>
  </si>
  <si>
    <t>i2328227;</t>
  </si>
  <si>
    <t>i2355054;</t>
  </si>
  <si>
    <t>i2328219;</t>
  </si>
  <si>
    <t>i2355029;</t>
  </si>
  <si>
    <t>i2328216;</t>
  </si>
  <si>
    <t>i2256368;</t>
  </si>
  <si>
    <t>i2328218;</t>
  </si>
  <si>
    <t>i2355027;</t>
  </si>
  <si>
    <t>i2374401;</t>
  </si>
  <si>
    <t>i2328220;</t>
  </si>
  <si>
    <t>i2374399;</t>
  </si>
  <si>
    <t>i2374400;</t>
  </si>
  <si>
    <t>i2286124;</t>
  </si>
  <si>
    <t>i2328217;</t>
  </si>
  <si>
    <t>i2328230;</t>
  </si>
  <si>
    <t>i2328231;</t>
  </si>
  <si>
    <t>i2328222;</t>
  </si>
  <si>
    <t>i2355039;</t>
  </si>
  <si>
    <t>i2328210;</t>
  </si>
  <si>
    <t>i2328212;</t>
  </si>
  <si>
    <t>i2302673;</t>
  </si>
  <si>
    <t>i2335955;</t>
  </si>
  <si>
    <t>i2392609;</t>
  </si>
  <si>
    <t>i2392607;</t>
  </si>
  <si>
    <t>i2328824;</t>
  </si>
  <si>
    <t>i2328833;</t>
  </si>
  <si>
    <t>i2310849;</t>
  </si>
  <si>
    <t>i2328826;</t>
  </si>
  <si>
    <t>i2310858;</t>
  </si>
  <si>
    <t>i2328832;</t>
  </si>
  <si>
    <t>i2228710;</t>
  </si>
  <si>
    <t>i2173383;</t>
  </si>
  <si>
    <t>i2310851;</t>
  </si>
  <si>
    <t>i2335954;</t>
  </si>
  <si>
    <t>i2328655;</t>
  </si>
  <si>
    <t>i2328831;</t>
  </si>
  <si>
    <t>i2335953;</t>
  </si>
  <si>
    <t>i2310853;</t>
  </si>
  <si>
    <t>i2328836;</t>
  </si>
  <si>
    <t>i2392608;</t>
  </si>
  <si>
    <t>i2310855;</t>
  </si>
  <si>
    <t>i2228708;</t>
  </si>
  <si>
    <t>i2310854;</t>
  </si>
  <si>
    <t>i2335844;</t>
  </si>
  <si>
    <t>i2328825;</t>
  </si>
  <si>
    <t>i2335952;</t>
  </si>
  <si>
    <t>i2302338;</t>
  </si>
  <si>
    <t>i2328830;</t>
  </si>
  <si>
    <t>i2392597;</t>
  </si>
  <si>
    <t>i2223689;</t>
  </si>
  <si>
    <t>i2223679;</t>
  </si>
  <si>
    <t>i2223676;</t>
  </si>
  <si>
    <t>i2223695;</t>
  </si>
  <si>
    <t>i2223684;</t>
  </si>
  <si>
    <t>i2223683;</t>
  </si>
  <si>
    <t>i2223686;</t>
  </si>
  <si>
    <t>i2223700;</t>
  </si>
  <si>
    <t>i2223673;</t>
  </si>
  <si>
    <t>i2223694;</t>
  </si>
  <si>
    <t>i2223672;</t>
  </si>
  <si>
    <t>i2223687;</t>
  </si>
  <si>
    <t>i2223685;</t>
  </si>
  <si>
    <t>i2223699;</t>
  </si>
  <si>
    <t>i2223688;</t>
  </si>
  <si>
    <t>i2223716;</t>
  </si>
  <si>
    <t>i2374607;</t>
  </si>
  <si>
    <t>i2223721;</t>
  </si>
  <si>
    <t>i2223737;</t>
  </si>
  <si>
    <t>i2223718;</t>
  </si>
  <si>
    <t>i2374615;</t>
  </si>
  <si>
    <t>i2374616;</t>
  </si>
  <si>
    <t>i2223714;</t>
  </si>
  <si>
    <t>i2374604;</t>
  </si>
  <si>
    <t>i2374605;</t>
  </si>
  <si>
    <t>i2223708;</t>
  </si>
  <si>
    <t>i2223739;</t>
  </si>
  <si>
    <t>i2223719;</t>
  </si>
  <si>
    <t>i2223746;</t>
  </si>
  <si>
    <t>i2374612;</t>
  </si>
  <si>
    <t>i2223709;</t>
  </si>
  <si>
    <t>i2223727;</t>
  </si>
  <si>
    <t>i2374617;</t>
  </si>
  <si>
    <t>i2361574;</t>
  </si>
  <si>
    <t>i2374608;</t>
  </si>
  <si>
    <t>i2223725;</t>
  </si>
  <si>
    <t>i2185646;</t>
  </si>
  <si>
    <t>i2223707;</t>
  </si>
  <si>
    <t>i2223724;</t>
  </si>
  <si>
    <t>i2221650;</t>
  </si>
  <si>
    <t>i2374613;</t>
  </si>
  <si>
    <t>i2374619;</t>
  </si>
  <si>
    <t>i2223704;</t>
  </si>
  <si>
    <t>i2223715;</t>
  </si>
  <si>
    <t>i2223734;</t>
  </si>
  <si>
    <t>i2223720;</t>
  </si>
  <si>
    <t>i2223743;</t>
  </si>
  <si>
    <t>i2223706;</t>
  </si>
  <si>
    <t>i2223729;</t>
  </si>
  <si>
    <t>i2223732</t>
  </si>
  <si>
    <t>i2223888;</t>
  </si>
  <si>
    <t>i2347651;</t>
  </si>
  <si>
    <t>i2347748;</t>
  </si>
  <si>
    <t>i2315101;</t>
  </si>
  <si>
    <t>i2347759;</t>
  </si>
  <si>
    <t>i2347749;</t>
  </si>
  <si>
    <t>i2347750;</t>
  </si>
  <si>
    <t>i2347782;</t>
  </si>
  <si>
    <t>i2328117;</t>
  </si>
  <si>
    <t>i2347860;</t>
  </si>
  <si>
    <t>i2199573;</t>
  </si>
  <si>
    <t>i2199521;</t>
  </si>
  <si>
    <t>i2220124;</t>
  </si>
  <si>
    <t>i2253430;</t>
  </si>
  <si>
    <t>i2199534;</t>
  </si>
  <si>
    <t>i2220029;</t>
  </si>
  <si>
    <t>i2220123;</t>
  </si>
  <si>
    <t>i2199520;</t>
  </si>
  <si>
    <t>i2220122;</t>
  </si>
  <si>
    <t>i2199516;</t>
  </si>
  <si>
    <t>i2253431;</t>
  </si>
  <si>
    <t>i2200307;</t>
  </si>
  <si>
    <t>i2220125;</t>
  </si>
  <si>
    <t>i2200310;</t>
  </si>
  <si>
    <t>i2282189;</t>
  </si>
  <si>
    <t>i2200314;</t>
  </si>
  <si>
    <t>i2199530;</t>
  </si>
  <si>
    <t>i2253434;</t>
  </si>
  <si>
    <t>i2220120;</t>
  </si>
  <si>
    <t>i2200311;</t>
  </si>
  <si>
    <t>i2200312;</t>
  </si>
  <si>
    <t>i2199528;</t>
  </si>
  <si>
    <t>i2199574;</t>
  </si>
  <si>
    <t>i2200309</t>
  </si>
  <si>
    <t>i2325962;</t>
  </si>
  <si>
    <t>i2325978;</t>
  </si>
  <si>
    <t>i2325979;</t>
  </si>
  <si>
    <t>i2250840;</t>
  </si>
  <si>
    <t>i2325968;</t>
  </si>
  <si>
    <t>i2325975;</t>
  </si>
  <si>
    <t>i2325976;</t>
  </si>
  <si>
    <t>i2220045;</t>
  </si>
  <si>
    <t>i2325977;</t>
  </si>
  <si>
    <t>i2325973;</t>
  </si>
  <si>
    <t>i2224024;</t>
  </si>
  <si>
    <t>i2325974;</t>
  </si>
  <si>
    <t>i2325980;</t>
  </si>
  <si>
    <t>i2325970</t>
  </si>
  <si>
    <t>i2220052;</t>
  </si>
  <si>
    <t>i2220050;</t>
  </si>
  <si>
    <t>i2392981;</t>
  </si>
  <si>
    <t>i2174478;</t>
  </si>
  <si>
    <t>i2220048;</t>
  </si>
  <si>
    <t>i2174474;</t>
  </si>
  <si>
    <t>i2174481;</t>
  </si>
  <si>
    <t>i2174477</t>
  </si>
  <si>
    <t>i2220069;</t>
  </si>
  <si>
    <t>i2222103</t>
  </si>
  <si>
    <t>i2191269;</t>
  </si>
  <si>
    <t>i2220213;</t>
  </si>
  <si>
    <t>i2190903;</t>
  </si>
  <si>
    <t>i2302163;</t>
  </si>
  <si>
    <t>i2310526;</t>
  </si>
  <si>
    <t>i2310531;</t>
  </si>
  <si>
    <t>i2220205;</t>
  </si>
  <si>
    <t>i2220208;</t>
  </si>
  <si>
    <t>i2190897;</t>
  </si>
  <si>
    <t>i2302984;</t>
  </si>
  <si>
    <t>i2332417;</t>
  </si>
  <si>
    <t>i2191871;</t>
  </si>
  <si>
    <t>i2191872;</t>
  </si>
  <si>
    <t>i2191984</t>
  </si>
  <si>
    <t>i2301145;</t>
  </si>
  <si>
    <t>i2380131;</t>
  </si>
  <si>
    <t>i2253656;</t>
  </si>
  <si>
    <t>i2220257;</t>
  </si>
  <si>
    <t>i2303128</t>
  </si>
  <si>
    <t>i2220262;</t>
  </si>
  <si>
    <t>i2193684;</t>
  </si>
  <si>
    <t>i2298071;</t>
  </si>
  <si>
    <t>i2200155;</t>
  </si>
  <si>
    <t>i2220263;</t>
  </si>
  <si>
    <t>i2220261;</t>
  </si>
  <si>
    <t>i2220264;</t>
  </si>
  <si>
    <t>i2193678</t>
  </si>
  <si>
    <t>i2184796</t>
  </si>
  <si>
    <t>i2220269;</t>
  </si>
  <si>
    <t>i2220292;</t>
  </si>
  <si>
    <t>i2220283;</t>
  </si>
  <si>
    <t>i2220287;</t>
  </si>
  <si>
    <t>i2220295;</t>
  </si>
  <si>
    <t>i2220291;</t>
  </si>
  <si>
    <t>i2220288;</t>
  </si>
  <si>
    <t>i2220265;</t>
  </si>
  <si>
    <t>i2200557;</t>
  </si>
  <si>
    <t>i2220268;</t>
  </si>
  <si>
    <t>i2220271;</t>
  </si>
  <si>
    <t>i2200135;</t>
  </si>
  <si>
    <t>i2200134;</t>
  </si>
  <si>
    <t>i2220267;</t>
  </si>
  <si>
    <t>i2197758;</t>
  </si>
  <si>
    <t>i2220285</t>
  </si>
  <si>
    <t>i2254255;</t>
  </si>
  <si>
    <t>i2311518;</t>
  </si>
  <si>
    <t>i2220340;</t>
  </si>
  <si>
    <t>i2199919;</t>
  </si>
  <si>
    <t>i2199924;</t>
  </si>
  <si>
    <t>i2220612;</t>
  </si>
  <si>
    <t>i2199917;</t>
  </si>
  <si>
    <t>i2220353;</t>
  </si>
  <si>
    <t>i2254128;</t>
  </si>
  <si>
    <t>i2220345;</t>
  </si>
  <si>
    <t>i2254256;</t>
  </si>
  <si>
    <t>i2220338;</t>
  </si>
  <si>
    <t>i2199970;</t>
  </si>
  <si>
    <t>i2199971;</t>
  </si>
  <si>
    <t>i2220311;</t>
  </si>
  <si>
    <t>i2220348;</t>
  </si>
  <si>
    <t>i2220349;</t>
  </si>
  <si>
    <t>i2355982;</t>
  </si>
  <si>
    <t>i2254127;</t>
  </si>
  <si>
    <t>i2238909</t>
  </si>
  <si>
    <t>i2227747;</t>
  </si>
  <si>
    <t>i2222975;</t>
  </si>
  <si>
    <t>i2227761;</t>
  </si>
  <si>
    <t>i2227866;</t>
  </si>
  <si>
    <t>i2227756;</t>
  </si>
  <si>
    <t>i2227859;</t>
  </si>
  <si>
    <t>i2227755;</t>
  </si>
  <si>
    <t>i2227751;</t>
  </si>
  <si>
    <t>i2227857;</t>
  </si>
  <si>
    <t>i2350974;</t>
  </si>
  <si>
    <t>i2350971;</t>
  </si>
  <si>
    <t>i2189363;</t>
  </si>
  <si>
    <t>i2227742;</t>
  </si>
  <si>
    <t>i2227745;</t>
  </si>
  <si>
    <t>i2393298</t>
  </si>
  <si>
    <t>i2370102;</t>
  </si>
  <si>
    <t>i2227960;</t>
  </si>
  <si>
    <t>i2227943;</t>
  </si>
  <si>
    <t>i2356418;</t>
  </si>
  <si>
    <t>i2356419;</t>
  </si>
  <si>
    <t>i2370092;</t>
  </si>
  <si>
    <t>i2227946;</t>
  </si>
  <si>
    <t>i2370107;</t>
  </si>
  <si>
    <t>i2227948;</t>
  </si>
  <si>
    <t>i2227959;</t>
  </si>
  <si>
    <t>i2227949;</t>
  </si>
  <si>
    <t>i2329169;</t>
  </si>
  <si>
    <t>i2354185;</t>
  </si>
  <si>
    <t>i2350906</t>
  </si>
  <si>
    <t>i2356417;</t>
  </si>
  <si>
    <t>i2356413;</t>
  </si>
  <si>
    <t>i2356416;</t>
  </si>
  <si>
    <t>i2228177;</t>
  </si>
  <si>
    <t>i2228181;</t>
  </si>
  <si>
    <t>i2228186;</t>
  </si>
  <si>
    <t>i2370476;</t>
  </si>
  <si>
    <t>i2228188;</t>
  </si>
  <si>
    <t>i2329148;</t>
  </si>
  <si>
    <t>i2329145;</t>
  </si>
  <si>
    <t>i2356430;</t>
  </si>
  <si>
    <t>i2350492;</t>
  </si>
  <si>
    <t>i2228185;</t>
  </si>
  <si>
    <t>i2356415;</t>
  </si>
  <si>
    <t>i2228190;</t>
  </si>
  <si>
    <t>i2356428;</t>
  </si>
  <si>
    <t>i2228162;</t>
  </si>
  <si>
    <t>i2228161;</t>
  </si>
  <si>
    <t>i2356269;</t>
  </si>
  <si>
    <t>i2228174;</t>
  </si>
  <si>
    <t>i2228183;</t>
  </si>
  <si>
    <t>i2228189;</t>
  </si>
  <si>
    <t>i2356423;</t>
  </si>
  <si>
    <t>i2356424;</t>
  </si>
  <si>
    <t>i2329146;</t>
  </si>
  <si>
    <t>i2228178;</t>
  </si>
  <si>
    <t>i2228168</t>
  </si>
  <si>
    <t>i2372297;</t>
  </si>
  <si>
    <t>i2227709</t>
  </si>
  <si>
    <t>i2243888;</t>
  </si>
  <si>
    <t>i2370988;</t>
  </si>
  <si>
    <t>i2370994;</t>
  </si>
  <si>
    <t>i2370981;</t>
  </si>
  <si>
    <t>i2227968;</t>
  </si>
  <si>
    <t>i2370990;</t>
  </si>
  <si>
    <t>i2370978;</t>
  </si>
  <si>
    <t>i2370991;</t>
  </si>
  <si>
    <t>i2370984;</t>
  </si>
  <si>
    <t>i2370979;</t>
  </si>
  <si>
    <t>i2370992;</t>
  </si>
  <si>
    <t>i2370982;</t>
  </si>
  <si>
    <t>i2370989;</t>
  </si>
  <si>
    <t>i2370985;</t>
  </si>
  <si>
    <t>i2370983;</t>
  </si>
  <si>
    <t>i2370986;</t>
  </si>
  <si>
    <t>i2370987;</t>
  </si>
  <si>
    <t>i2370970;</t>
  </si>
  <si>
    <t>i2370528</t>
  </si>
  <si>
    <t>i2370013;</t>
  </si>
  <si>
    <t>i2351772;</t>
  </si>
  <si>
    <t>i2351770;</t>
  </si>
  <si>
    <t>i2329380;</t>
  </si>
  <si>
    <t>i2227654;</t>
  </si>
  <si>
    <t>i2370012;</t>
  </si>
  <si>
    <t>i2370009;</t>
  </si>
  <si>
    <t>i2351771;</t>
  </si>
  <si>
    <t>i2329379;</t>
  </si>
  <si>
    <t>i2313757;</t>
  </si>
  <si>
    <t>i2370010</t>
  </si>
  <si>
    <t>i2253474;</t>
  </si>
  <si>
    <t>i2247479;</t>
  </si>
  <si>
    <t>i2365701;</t>
  </si>
  <si>
    <t>i2310521;</t>
  </si>
  <si>
    <t>i2220457;</t>
  </si>
  <si>
    <t>i2193683;</t>
  </si>
  <si>
    <t>i2220455;</t>
  </si>
  <si>
    <t>i2220456;</t>
  </si>
  <si>
    <t>i2220461;</t>
  </si>
  <si>
    <t>i2220460;</t>
  </si>
  <si>
    <t>i2190901;</t>
  </si>
  <si>
    <t>i2194747;</t>
  </si>
  <si>
    <t>i2194748</t>
  </si>
  <si>
    <t>i2228672;</t>
  </si>
  <si>
    <t>i2367154;</t>
  </si>
  <si>
    <t>i2367155;</t>
  </si>
  <si>
    <t>i2376393;</t>
  </si>
  <si>
    <t>i2367153;</t>
  </si>
  <si>
    <t>i2228699;</t>
  </si>
  <si>
    <t>i2228680;</t>
  </si>
  <si>
    <t>i2367156;</t>
  </si>
  <si>
    <t>i2228700;</t>
  </si>
  <si>
    <t>i2228724;</t>
  </si>
  <si>
    <t>i2303989;</t>
  </si>
  <si>
    <t>i2228725;</t>
  </si>
  <si>
    <t>i2228671;</t>
  </si>
  <si>
    <t>i2228727;</t>
  </si>
  <si>
    <t>i2220473;</t>
  </si>
  <si>
    <t>i2191075;</t>
  </si>
  <si>
    <t>i2191036;</t>
  </si>
  <si>
    <t>i2191184;</t>
  </si>
  <si>
    <t>i2220465;</t>
  </si>
  <si>
    <t>i2191183;</t>
  </si>
  <si>
    <t>i2253826;</t>
  </si>
  <si>
    <t>i2335558;</t>
  </si>
  <si>
    <t>i2224076;</t>
  </si>
  <si>
    <t>i2224079;</t>
  </si>
  <si>
    <t>i2197257;</t>
  </si>
  <si>
    <t>i2220468;</t>
  </si>
  <si>
    <t>i2220472;</t>
  </si>
  <si>
    <t>i2191033;</t>
  </si>
  <si>
    <t>i2298070;</t>
  </si>
  <si>
    <t>i2220466;</t>
  </si>
  <si>
    <t>i2309236;</t>
  </si>
  <si>
    <t>i2335417;</t>
  </si>
  <si>
    <t>i2191021</t>
  </si>
  <si>
    <t>i2192060;</t>
  </si>
  <si>
    <t>i2220478;</t>
  </si>
  <si>
    <t>i2192167;</t>
  </si>
  <si>
    <t>i2301030;</t>
  </si>
  <si>
    <t>i2191182;</t>
  </si>
  <si>
    <t>i2220479;</t>
  </si>
  <si>
    <t>i2282190;</t>
  </si>
  <si>
    <t>i2192166;</t>
  </si>
  <si>
    <t>i2220480;</t>
  </si>
  <si>
    <t>i2298070</t>
  </si>
  <si>
    <t>i2353024;</t>
  </si>
  <si>
    <t>i2228889;</t>
  </si>
  <si>
    <t>i2228883;</t>
  </si>
  <si>
    <t>i2228881;</t>
  </si>
  <si>
    <t>i2228879;</t>
  </si>
  <si>
    <t>i2228882;</t>
  </si>
  <si>
    <t>i2228887;</t>
  </si>
  <si>
    <t>i2228888</t>
  </si>
  <si>
    <t>i2228934;</t>
  </si>
  <si>
    <t>i2228932;</t>
  </si>
  <si>
    <t>i2228933;</t>
  </si>
  <si>
    <t>i2303990</t>
  </si>
  <si>
    <t>i2228935;</t>
  </si>
  <si>
    <t>i2228936;</t>
  </si>
  <si>
    <t>i2304176</t>
  </si>
  <si>
    <t>i2391507;</t>
  </si>
  <si>
    <t>i2391505;</t>
  </si>
  <si>
    <t>i2391506;</t>
  </si>
  <si>
    <t>i2391501;</t>
  </si>
  <si>
    <t>i2391502;</t>
  </si>
  <si>
    <t>i2228944</t>
  </si>
  <si>
    <t>i2228953;</t>
  </si>
  <si>
    <t>i2228954;</t>
  </si>
  <si>
    <t>i2371859;</t>
  </si>
  <si>
    <t>i2228948</t>
  </si>
  <si>
    <t>i2199921;</t>
  </si>
  <si>
    <t>i2199920;</t>
  </si>
  <si>
    <t>i2199918;</t>
  </si>
  <si>
    <t>i2199925</t>
  </si>
  <si>
    <t>i2220616;</t>
  </si>
  <si>
    <t>i2220617;</t>
  </si>
  <si>
    <t>i2220615</t>
  </si>
  <si>
    <t>i2214695;</t>
  </si>
  <si>
    <t>i2214700;</t>
  </si>
  <si>
    <t>i2220807;</t>
  </si>
  <si>
    <t>i2220974;</t>
  </si>
  <si>
    <t>i2220979;</t>
  </si>
  <si>
    <t>i2220980;</t>
  </si>
  <si>
    <t>i2220976;</t>
  </si>
  <si>
    <t>i2220978;</t>
  </si>
  <si>
    <t>i2220973;</t>
  </si>
  <si>
    <t>i2184758</t>
  </si>
  <si>
    <t>i2221637;</t>
  </si>
  <si>
    <t>i2220999;</t>
  </si>
  <si>
    <t>i2220997;</t>
  </si>
  <si>
    <t>i2221636;</t>
  </si>
  <si>
    <t>i2221638;</t>
  </si>
  <si>
    <t>i2255297;</t>
  </si>
  <si>
    <t>i2365698;</t>
  </si>
  <si>
    <t>i2221648;</t>
  </si>
  <si>
    <t>i2221640;</t>
  </si>
  <si>
    <t>i2254264;</t>
  </si>
  <si>
    <t>i2221647;</t>
  </si>
  <si>
    <t>i2365194;</t>
  </si>
  <si>
    <t>i2254385;</t>
  </si>
  <si>
    <t>i2220996;</t>
  </si>
  <si>
    <t>i2220987;</t>
  </si>
  <si>
    <t>i2221639;</t>
  </si>
  <si>
    <t>i2220993;</t>
  </si>
  <si>
    <t>i2221645;</t>
  </si>
  <si>
    <t>i2221646;</t>
  </si>
  <si>
    <t>i2220994;</t>
  </si>
  <si>
    <t>i2220995;</t>
  </si>
  <si>
    <t>i2257235;</t>
  </si>
  <si>
    <t>i2263063;</t>
  </si>
  <si>
    <t>i2186996;</t>
  </si>
  <si>
    <t>i2253468;</t>
  </si>
  <si>
    <t>i2370749;</t>
  </si>
  <si>
    <t>i2369675</t>
  </si>
  <si>
    <t>i2221291;</t>
  </si>
  <si>
    <t>i2375518;</t>
  </si>
  <si>
    <t>i2276296;</t>
  </si>
  <si>
    <t>i2375519;</t>
  </si>
  <si>
    <t>i2390391;</t>
  </si>
  <si>
    <t>i2390390;</t>
  </si>
  <si>
    <t>i2220350;</t>
  </si>
  <si>
    <t>i2169953</t>
  </si>
  <si>
    <t>i2277510;</t>
  </si>
  <si>
    <t>i2393171;</t>
  </si>
  <si>
    <t>i2393172;</t>
  </si>
  <si>
    <t>i2393169;</t>
  </si>
  <si>
    <t>i2393173;</t>
  </si>
  <si>
    <t>i2277509;</t>
  </si>
  <si>
    <t>i2277508;</t>
  </si>
  <si>
    <t>i2277507;</t>
  </si>
  <si>
    <t>i2347729;</t>
  </si>
  <si>
    <t>i2245406;</t>
  </si>
  <si>
    <t>i2271314</t>
  </si>
  <si>
    <t>i2327224;</t>
  </si>
  <si>
    <t>i2367843;</t>
  </si>
  <si>
    <t>i2187360;</t>
  </si>
  <si>
    <t>i2221331;</t>
  </si>
  <si>
    <t>i2327225;</t>
  </si>
  <si>
    <t>i2327226;</t>
  </si>
  <si>
    <t>i2367844;</t>
  </si>
  <si>
    <t>i2367841;</t>
  </si>
  <si>
    <t>i2221328;</t>
  </si>
  <si>
    <t>i2367845;</t>
  </si>
  <si>
    <t>i2221326;</t>
  </si>
  <si>
    <t>i2347720;</t>
  </si>
  <si>
    <t>i2327223;</t>
  </si>
  <si>
    <t>i2367842;</t>
  </si>
  <si>
    <t>i2366650;</t>
  </si>
  <si>
    <t>i2327227</t>
  </si>
  <si>
    <t>i2221464;</t>
  </si>
  <si>
    <t>i2221477;</t>
  </si>
  <si>
    <t>i2221466;</t>
  </si>
  <si>
    <t>i2221475;</t>
  </si>
  <si>
    <t>i2221473;</t>
  </si>
  <si>
    <t>i2221483;</t>
  </si>
  <si>
    <t>i1682609;</t>
  </si>
  <si>
    <t>i2393158;</t>
  </si>
  <si>
    <t>i2221463;</t>
  </si>
  <si>
    <t>i2221462;</t>
  </si>
  <si>
    <t>i2221472;</t>
  </si>
  <si>
    <t>i2221478;</t>
  </si>
  <si>
    <t>i2221484;</t>
  </si>
  <si>
    <t>i2221474;</t>
  </si>
  <si>
    <t>i2221471;</t>
  </si>
  <si>
    <t>i2221485;</t>
  </si>
  <si>
    <t>i2221469;</t>
  </si>
  <si>
    <t>i2221481;</t>
  </si>
  <si>
    <t>i2277504;</t>
  </si>
  <si>
    <t>i2277505;</t>
  </si>
  <si>
    <t>i2277503;</t>
  </si>
  <si>
    <t>i2277502</t>
  </si>
  <si>
    <t>i2193995;</t>
  </si>
  <si>
    <t>i2194007;</t>
  </si>
  <si>
    <t>i2303395;</t>
  </si>
  <si>
    <t>i2198183;</t>
  </si>
  <si>
    <t>i2221846;</t>
  </si>
  <si>
    <t>i2255299;</t>
  </si>
  <si>
    <t>i2221841;</t>
  </si>
  <si>
    <t>i2194005</t>
  </si>
  <si>
    <t>i2221914;</t>
  </si>
  <si>
    <t>i2221920;</t>
  </si>
  <si>
    <t>i2171600</t>
  </si>
  <si>
    <t>i2178854;</t>
  </si>
  <si>
    <t>i2225137;</t>
  </si>
  <si>
    <t>i2225140;</t>
  </si>
  <si>
    <t>i2306846;</t>
  </si>
  <si>
    <t>i2391487;</t>
  </si>
  <si>
    <t>i2391485;</t>
  </si>
  <si>
    <t>i2391486;</t>
  </si>
  <si>
    <t>i2225142;</t>
  </si>
  <si>
    <t>i2225138</t>
  </si>
  <si>
    <t>i2334038;</t>
  </si>
  <si>
    <t>i2369963;</t>
  </si>
  <si>
    <t>i2391565;</t>
  </si>
  <si>
    <t>i2371004;</t>
  </si>
  <si>
    <t>i2198514</t>
  </si>
  <si>
    <t>i2225145;</t>
  </si>
  <si>
    <t>i2225144;</t>
  </si>
  <si>
    <t>i2217005;</t>
  </si>
  <si>
    <t>i2300428</t>
  </si>
  <si>
    <t>i2371718;</t>
  </si>
  <si>
    <t>i2329884;</t>
  </si>
  <si>
    <t>i2329888;</t>
  </si>
  <si>
    <t>i2348886;</t>
  </si>
  <si>
    <t>i2356185;</t>
  </si>
  <si>
    <t>i2330486;</t>
  </si>
  <si>
    <t>i2330485;</t>
  </si>
  <si>
    <t>i2330487</t>
  </si>
  <si>
    <t>i2375302;</t>
  </si>
  <si>
    <t>i2348974;</t>
  </si>
  <si>
    <t>i2330472;</t>
  </si>
  <si>
    <t>i2330475</t>
  </si>
  <si>
    <t>i2372939;</t>
  </si>
  <si>
    <t>i2330491;</t>
  </si>
  <si>
    <t>i2372937;</t>
  </si>
  <si>
    <t>i2372938;</t>
  </si>
  <si>
    <t>i2330490;</t>
  </si>
  <si>
    <t>i2302538;</t>
  </si>
  <si>
    <t>i2330510;</t>
  </si>
  <si>
    <t>i2330589;</t>
  </si>
  <si>
    <t>i2330509;</t>
  </si>
  <si>
    <t>i2330508;</t>
  </si>
  <si>
    <t>i2330501;</t>
  </si>
  <si>
    <t>i2330586</t>
  </si>
  <si>
    <t>i2302752;</t>
  </si>
  <si>
    <t>i2331658;</t>
  </si>
  <si>
    <t>i2307615;</t>
  </si>
  <si>
    <t>i2331657;</t>
  </si>
  <si>
    <t>i2303344;</t>
  </si>
  <si>
    <t>i2302757;</t>
  </si>
  <si>
    <t>i2371900;</t>
  </si>
  <si>
    <t>i2228314;</t>
  </si>
  <si>
    <t>i2315864</t>
  </si>
  <si>
    <t>i2331006;</t>
  </si>
  <si>
    <t>i2302774;</t>
  </si>
  <si>
    <t>i2330112;</t>
  </si>
  <si>
    <t>i2348204;</t>
  </si>
  <si>
    <t>i2331005</t>
  </si>
  <si>
    <t>i2228299;</t>
  </si>
  <si>
    <t>i2228306;</t>
  </si>
  <si>
    <t>i2228309;</t>
  </si>
  <si>
    <t>i2228296;</t>
  </si>
  <si>
    <t>i2228302;</t>
  </si>
  <si>
    <t>i2228304;</t>
  </si>
  <si>
    <t>i2228308;</t>
  </si>
  <si>
    <t>i2228311;</t>
  </si>
  <si>
    <t>i2228298;</t>
  </si>
  <si>
    <t>i2228310;</t>
  </si>
  <si>
    <t>i2228305;</t>
  </si>
  <si>
    <t>i2228300;</t>
  </si>
  <si>
    <t>i2163377;</t>
  </si>
  <si>
    <t>i2300348;</t>
  </si>
  <si>
    <t>i2228312;</t>
  </si>
  <si>
    <t>i2367786;</t>
  </si>
  <si>
    <t>i2228297;</t>
  </si>
  <si>
    <t>i2228307</t>
  </si>
  <si>
    <t>i2228413;</t>
  </si>
  <si>
    <t>i2392913;</t>
  </si>
  <si>
    <t>i2392910;</t>
  </si>
  <si>
    <t>b2011637;</t>
  </si>
  <si>
    <t>i2228410;</t>
  </si>
  <si>
    <t>i2367704;</t>
  </si>
  <si>
    <t>i2228415;</t>
  </si>
  <si>
    <t>i2228416;</t>
  </si>
  <si>
    <t>i2228412;</t>
  </si>
  <si>
    <t>i2228414;</t>
  </si>
  <si>
    <t>i2180565;</t>
  </si>
  <si>
    <t>i2228297</t>
  </si>
  <si>
    <t>i2228398;</t>
  </si>
  <si>
    <t>i2228401;</t>
  </si>
  <si>
    <t>i2173746</t>
  </si>
  <si>
    <t>i2348340;</t>
  </si>
  <si>
    <t>i2188177</t>
  </si>
  <si>
    <t>i2225642;</t>
  </si>
  <si>
    <t>i2366610;</t>
  </si>
  <si>
    <t>i2322976;</t>
  </si>
  <si>
    <t>i2297241;</t>
  </si>
  <si>
    <t>i2322978;</t>
  </si>
  <si>
    <t>i2222758;</t>
  </si>
  <si>
    <t>i2222767;</t>
  </si>
  <si>
    <t>i2222750;</t>
  </si>
  <si>
    <t>i2222766;</t>
  </si>
  <si>
    <t>i2170956;</t>
  </si>
  <si>
    <t>i2297240;</t>
  </si>
  <si>
    <t>i2223211;</t>
  </si>
  <si>
    <t>i2265460;</t>
  </si>
  <si>
    <t>i2222769;</t>
  </si>
  <si>
    <t>i2170946;</t>
  </si>
  <si>
    <t>i2327403;</t>
  </si>
  <si>
    <t>i2322979;</t>
  </si>
  <si>
    <t>i2343748;</t>
  </si>
  <si>
    <t>i2259278;</t>
  </si>
  <si>
    <t>i2322975;</t>
  </si>
  <si>
    <t>i2171184;</t>
  </si>
  <si>
    <t>i2231293;</t>
  </si>
  <si>
    <t>i2222759;</t>
  </si>
  <si>
    <t>i2222761;</t>
  </si>
  <si>
    <t>i2322977;</t>
  </si>
  <si>
    <t>i2170969;</t>
  </si>
  <si>
    <t>i2322980</t>
  </si>
  <si>
    <t>i2276890;</t>
  </si>
  <si>
    <t>i2332668</t>
  </si>
  <si>
    <t>i2335823;</t>
  </si>
  <si>
    <t>i2352411;</t>
  </si>
  <si>
    <t>i2368031;</t>
  </si>
  <si>
    <t>i2353023;</t>
  </si>
  <si>
    <t>i2348702;</t>
  </si>
  <si>
    <t>i2348701;</t>
  </si>
  <si>
    <t>i2207354;</t>
  </si>
  <si>
    <t>i2348703;</t>
  </si>
  <si>
    <t>i2225865;</t>
  </si>
  <si>
    <t>i2220880;</t>
  </si>
  <si>
    <t>i2393151;</t>
  </si>
  <si>
    <t>i2393155;</t>
  </si>
  <si>
    <t>i2348692;</t>
  </si>
  <si>
    <t>i2247575;</t>
  </si>
  <si>
    <t>i2353036;</t>
  </si>
  <si>
    <t>i2348688;</t>
  </si>
  <si>
    <t>i2348705;</t>
  </si>
  <si>
    <t>i2348691;</t>
  </si>
  <si>
    <t>i2348661;</t>
  </si>
  <si>
    <t>i2348659;</t>
  </si>
  <si>
    <t>i2348699;</t>
  </si>
  <si>
    <t>i2348690;</t>
  </si>
  <si>
    <t>i2348660;</t>
  </si>
  <si>
    <t>i2348700;</t>
  </si>
  <si>
    <t>i2348704;</t>
  </si>
  <si>
    <t>i2348687</t>
  </si>
  <si>
    <t>i2352324;</t>
  </si>
  <si>
    <t>i2331127</t>
  </si>
  <si>
    <t>i2278068;</t>
  </si>
  <si>
    <t>i2331814</t>
  </si>
  <si>
    <t>i2367602;</t>
  </si>
  <si>
    <t>i2371289;</t>
  </si>
  <si>
    <t>i2354478;</t>
  </si>
  <si>
    <t>i2354473;</t>
  </si>
  <si>
    <t>i2354476;</t>
  </si>
  <si>
    <t>i2354475;</t>
  </si>
  <si>
    <t>i2354479;</t>
  </si>
  <si>
    <t>i2229125;</t>
  </si>
  <si>
    <t>i2392865;</t>
  </si>
  <si>
    <t>i2354481</t>
  </si>
  <si>
    <t>i2392866;</t>
  </si>
  <si>
    <t>i2356442;</t>
  </si>
  <si>
    <t>i2340099;</t>
  </si>
  <si>
    <t>i2229132;</t>
  </si>
  <si>
    <t>i2229136;</t>
  </si>
  <si>
    <t>i2391577;</t>
  </si>
  <si>
    <t>i2229133</t>
  </si>
  <si>
    <t>i2177448;</t>
  </si>
  <si>
    <t>i2229145;</t>
  </si>
  <si>
    <t>i2229142;</t>
  </si>
  <si>
    <t>i2229139;</t>
  </si>
  <si>
    <t>i2229143;</t>
  </si>
  <si>
    <t>i2229144</t>
  </si>
  <si>
    <t>i2321809;</t>
  </si>
  <si>
    <t>i2265738;</t>
  </si>
  <si>
    <t>i2265627;</t>
  </si>
  <si>
    <t>i2265743;</t>
  </si>
  <si>
    <t>i2265577;</t>
  </si>
  <si>
    <t>i2265264;</t>
  </si>
  <si>
    <t>i2264704;</t>
  </si>
  <si>
    <t>i2357191;</t>
  </si>
  <si>
    <t>i2265740;</t>
  </si>
  <si>
    <t>i2265742;</t>
  </si>
  <si>
    <t>i2180414;</t>
  </si>
  <si>
    <t>i2265741;</t>
  </si>
  <si>
    <t>i2185544;</t>
  </si>
  <si>
    <t>i2264702;</t>
  </si>
  <si>
    <t>i2264683;</t>
  </si>
  <si>
    <t>i2185569</t>
  </si>
  <si>
    <t>i2288980;</t>
  </si>
  <si>
    <t>i2263934;</t>
  </si>
  <si>
    <t>i2245465;</t>
  </si>
  <si>
    <t>i2171117;</t>
  </si>
  <si>
    <t>i2287784;</t>
  </si>
  <si>
    <t>i2170219</t>
  </si>
  <si>
    <t>i2263954;</t>
  </si>
  <si>
    <t>i2264425;</t>
  </si>
  <si>
    <t>i2357195;</t>
  </si>
  <si>
    <t>i2341040;</t>
  </si>
  <si>
    <t>i2185570</t>
  </si>
  <si>
    <t>i2264203;</t>
  </si>
  <si>
    <t>i2366790;</t>
  </si>
  <si>
    <t>i2366791;</t>
  </si>
  <si>
    <t>i2264101;</t>
  </si>
  <si>
    <t>i2264102;</t>
  </si>
  <si>
    <t>i2232940;</t>
  </si>
  <si>
    <t>i2366792;</t>
  </si>
  <si>
    <t>i2311797;</t>
  </si>
  <si>
    <t>i2264362;</t>
  </si>
  <si>
    <t>i2268324;</t>
  </si>
  <si>
    <t>i2163074;</t>
  </si>
  <si>
    <t>i2373526;</t>
  </si>
  <si>
    <t>i2287782;</t>
  </si>
  <si>
    <t>i2264430;</t>
  </si>
  <si>
    <t>i2366008;</t>
  </si>
  <si>
    <t>i2264772</t>
  </si>
  <si>
    <t>i2330979;</t>
  </si>
  <si>
    <t>i2327708;</t>
  </si>
  <si>
    <t>i2329858;</t>
  </si>
  <si>
    <t>i2265739;</t>
  </si>
  <si>
    <t>i2373545;</t>
  </si>
  <si>
    <t>i2266545;</t>
  </si>
  <si>
    <t>i2266537;</t>
  </si>
  <si>
    <t>i2186532;</t>
  </si>
  <si>
    <t>i2373544;</t>
  </si>
  <si>
    <t>i2325501;</t>
  </si>
  <si>
    <t>i2373543;</t>
  </si>
  <si>
    <t>i2266534;</t>
  </si>
  <si>
    <t>i2265566;</t>
  </si>
  <si>
    <t>i2263930;</t>
  </si>
  <si>
    <t>i2266546;</t>
  </si>
  <si>
    <t>i2266547;</t>
  </si>
  <si>
    <t>i2265741</t>
  </si>
  <si>
    <t>i2288978;</t>
  </si>
  <si>
    <t>i2265267;</t>
  </si>
  <si>
    <t>i2374649;</t>
  </si>
  <si>
    <t>i2265564;</t>
  </si>
  <si>
    <t>i2374417;</t>
  </si>
  <si>
    <t>i2374416;</t>
  </si>
  <si>
    <t>i2344486;</t>
  </si>
  <si>
    <t>i2355267;</t>
  </si>
  <si>
    <t>i2250119</t>
  </si>
  <si>
    <t>i2290177;</t>
  </si>
  <si>
    <t>i2289242;</t>
  </si>
  <si>
    <t>i2370872;</t>
  </si>
  <si>
    <t>i2218197;</t>
  </si>
  <si>
    <t>i2264518</t>
  </si>
  <si>
    <t>i2264765;</t>
  </si>
  <si>
    <t>i2290180;</t>
  </si>
  <si>
    <t>i2264698;</t>
  </si>
  <si>
    <t>i2264699;</t>
  </si>
  <si>
    <t>i2264681;</t>
  </si>
  <si>
    <t>i2264767;</t>
  </si>
  <si>
    <t>i2289305;</t>
  </si>
  <si>
    <t>i2373547;</t>
  </si>
  <si>
    <t>i2289227;</t>
  </si>
  <si>
    <t>i2264762;</t>
  </si>
  <si>
    <t>i2264772;</t>
  </si>
  <si>
    <t>i2185569;</t>
  </si>
  <si>
    <t>i2185572</t>
  </si>
  <si>
    <t>i2264763;</t>
  </si>
  <si>
    <t>i2265576;</t>
  </si>
  <si>
    <t>i2161588;</t>
  </si>
  <si>
    <t>i2163386;</t>
  </si>
  <si>
    <t>i2264247;</t>
  </si>
  <si>
    <t>i2189569</t>
  </si>
  <si>
    <t>i2265877;</t>
  </si>
  <si>
    <t>i2265876;</t>
  </si>
  <si>
    <t>i2265884;</t>
  </si>
  <si>
    <t>i2265875;</t>
  </si>
  <si>
    <t>i2265881;</t>
  </si>
  <si>
    <t>i2265874;</t>
  </si>
  <si>
    <t>i2185571;</t>
  </si>
  <si>
    <t>i2170655;</t>
  </si>
  <si>
    <t>i2185547;</t>
  </si>
  <si>
    <t>i2180700;</t>
  </si>
  <si>
    <t>i2329742;</t>
  </si>
  <si>
    <t>i2232172;</t>
  </si>
  <si>
    <t>i2232294;</t>
  </si>
  <si>
    <t>i2232293;</t>
  </si>
  <si>
    <t>i2210504;</t>
  </si>
  <si>
    <t>i2225971</t>
  </si>
  <si>
    <t>i2236901;</t>
  </si>
  <si>
    <t>i2232303;</t>
  </si>
  <si>
    <t>i2232323;</t>
  </si>
  <si>
    <t>i2232321;</t>
  </si>
  <si>
    <t>i2380067;</t>
  </si>
  <si>
    <t>i2232313;</t>
  </si>
  <si>
    <t>i2232318;</t>
  </si>
  <si>
    <t>i2183008;</t>
  </si>
  <si>
    <t>i2236900;</t>
  </si>
  <si>
    <t>i2232315;</t>
  </si>
  <si>
    <t>i2232299;</t>
  </si>
  <si>
    <t>i2232295;</t>
  </si>
  <si>
    <t>i2232301;</t>
  </si>
  <si>
    <t>i2232305;</t>
  </si>
  <si>
    <t>i2232311;</t>
  </si>
  <si>
    <t>i2232302;</t>
  </si>
  <si>
    <t>i2232316;</t>
  </si>
  <si>
    <t>i2232317;</t>
  </si>
  <si>
    <t>i2232309;</t>
  </si>
  <si>
    <t>i2232322;</t>
  </si>
  <si>
    <t>i2232320;</t>
  </si>
  <si>
    <t>i2232312;</t>
  </si>
  <si>
    <t>i2232304;</t>
  </si>
  <si>
    <t>i2232319</t>
  </si>
  <si>
    <t>i2232586;</t>
  </si>
  <si>
    <t>i2232335;</t>
  </si>
  <si>
    <t>i2232327;</t>
  </si>
  <si>
    <t>i2232338;</t>
  </si>
  <si>
    <t>i2232590;</t>
  </si>
  <si>
    <t>i2236909;</t>
  </si>
  <si>
    <t>i2232588;</t>
  </si>
  <si>
    <t>i2236908;</t>
  </si>
  <si>
    <t>i2232585;</t>
  </si>
  <si>
    <t>i2232336;</t>
  </si>
  <si>
    <t>i2232330</t>
  </si>
  <si>
    <t>i2233025;</t>
  </si>
  <si>
    <t>i2233026;</t>
  </si>
  <si>
    <t>i2233024;</t>
  </si>
  <si>
    <t>i2233022;</t>
  </si>
  <si>
    <t>i2233023;</t>
  </si>
  <si>
    <t>i2232592;</t>
  </si>
  <si>
    <t>i2236903;</t>
  </si>
  <si>
    <t>i2232593;</t>
  </si>
  <si>
    <t>i2232594;</t>
  </si>
  <si>
    <t>i2167068</t>
  </si>
  <si>
    <t>i2234244;</t>
  </si>
  <si>
    <t>i2240109;</t>
  </si>
  <si>
    <t>i2234128;</t>
  </si>
  <si>
    <t>i2234246;</t>
  </si>
  <si>
    <t>i2240101;</t>
  </si>
  <si>
    <t>i2240684;</t>
  </si>
  <si>
    <t>i2234134;</t>
  </si>
  <si>
    <t>i2234245;</t>
  </si>
  <si>
    <t>i2240110;</t>
  </si>
  <si>
    <t>i2240104;</t>
  </si>
  <si>
    <t>i2234241;</t>
  </si>
  <si>
    <t>i2240102;</t>
  </si>
  <si>
    <t>i2240688;</t>
  </si>
  <si>
    <t>i2240687;</t>
  </si>
  <si>
    <t>i2246679;</t>
  </si>
  <si>
    <t>i2234127;</t>
  </si>
  <si>
    <t>i2240108;</t>
  </si>
  <si>
    <t>i2234242;</t>
  </si>
  <si>
    <t>i2232941;</t>
  </si>
  <si>
    <t>i2234247;</t>
  </si>
  <si>
    <t>i2240106;</t>
  </si>
  <si>
    <t>i2241271;</t>
  </si>
  <si>
    <t>i2232943;</t>
  </si>
  <si>
    <t>i2241270</t>
  </si>
  <si>
    <t>i2234977;</t>
  </si>
  <si>
    <t>i2234964;</t>
  </si>
  <si>
    <t>i2235868;</t>
  </si>
  <si>
    <t>i2234966;</t>
  </si>
  <si>
    <t>i2234974;</t>
  </si>
  <si>
    <t>i2234967;</t>
  </si>
  <si>
    <t>i2234877;</t>
  </si>
  <si>
    <t>i2234875;</t>
  </si>
  <si>
    <t>i2234969;</t>
  </si>
  <si>
    <t>i2234872;</t>
  </si>
  <si>
    <t>i2234884;</t>
  </si>
  <si>
    <t>i2186659;</t>
  </si>
  <si>
    <t>i2234885;</t>
  </si>
  <si>
    <t>i2234887;</t>
  </si>
  <si>
    <t>i2236490;</t>
  </si>
  <si>
    <t>i2234972;</t>
  </si>
  <si>
    <t>i2234876;</t>
  </si>
  <si>
    <t>i2234973;</t>
  </si>
  <si>
    <t>i2234970;</t>
  </si>
  <si>
    <t>i2234879;</t>
  </si>
  <si>
    <t>i2232598;</t>
  </si>
  <si>
    <t>i2234878;</t>
  </si>
  <si>
    <t>i2236107;</t>
  </si>
  <si>
    <t>i2234874;</t>
  </si>
  <si>
    <t>i2234971;</t>
  </si>
  <si>
    <t>i2234871</t>
  </si>
  <si>
    <t>i2232603;</t>
  </si>
  <si>
    <t>i2233027;</t>
  </si>
  <si>
    <t>i2233030;</t>
  </si>
  <si>
    <t>i2232595;</t>
  </si>
  <si>
    <t>i2232605;</t>
  </si>
  <si>
    <t>i2232597;</t>
  </si>
  <si>
    <t>i2232602;</t>
  </si>
  <si>
    <t>i2236902;</t>
  </si>
  <si>
    <t>i2235129;</t>
  </si>
  <si>
    <t>i2235091;</t>
  </si>
  <si>
    <t>i2175150;</t>
  </si>
  <si>
    <t>i2235154;</t>
  </si>
  <si>
    <t>i2236108;</t>
  </si>
  <si>
    <t>i2240867;</t>
  </si>
  <si>
    <t>i2235155;</t>
  </si>
  <si>
    <t>i2235150;</t>
  </si>
  <si>
    <t>i2236109;</t>
  </si>
  <si>
    <t>i2235156;</t>
  </si>
  <si>
    <t>i2236110;</t>
  </si>
  <si>
    <t>i2240866;</t>
  </si>
  <si>
    <t>i2235133;</t>
  </si>
  <si>
    <t>i2235137;</t>
  </si>
  <si>
    <t>i2236111;</t>
  </si>
  <si>
    <t>i2235157;</t>
  </si>
  <si>
    <t>i2235138;</t>
  </si>
  <si>
    <t>i2235136;</t>
  </si>
  <si>
    <t>i2235152;</t>
  </si>
  <si>
    <t>i2240860;</t>
  </si>
  <si>
    <t>i2235140;</t>
  </si>
  <si>
    <t>i2235151;</t>
  </si>
  <si>
    <t>i2235158;</t>
  </si>
  <si>
    <t>i2235149;</t>
  </si>
  <si>
    <t>i2240868;</t>
  </si>
  <si>
    <t>i2235141;</t>
  </si>
  <si>
    <t>i2236112;</t>
  </si>
  <si>
    <t>i2236113;</t>
  </si>
  <si>
    <t>i2240862;</t>
  </si>
  <si>
    <t>i2240864;</t>
  </si>
  <si>
    <t>i2175705;</t>
  </si>
  <si>
    <t>i2236114</t>
  </si>
  <si>
    <t>i2235294;</t>
  </si>
  <si>
    <t>i2235300;</t>
  </si>
  <si>
    <t>i2235298;</t>
  </si>
  <si>
    <t>i2235276;</t>
  </si>
  <si>
    <t>i2235591;</t>
  </si>
  <si>
    <t>i2245002;</t>
  </si>
  <si>
    <t>i2393156;</t>
  </si>
  <si>
    <t>i2235590;</t>
  </si>
  <si>
    <t>i2235582;</t>
  </si>
  <si>
    <t>i2235293;</t>
  </si>
  <si>
    <t>i2235292;</t>
  </si>
  <si>
    <t>i2235594;</t>
  </si>
  <si>
    <t>i2235589;</t>
  </si>
  <si>
    <t>i2235587;</t>
  </si>
  <si>
    <t>i2236495;</t>
  </si>
  <si>
    <t>i2235296;</t>
  </si>
  <si>
    <t>i2235586;</t>
  </si>
  <si>
    <t>i2235581;</t>
  </si>
  <si>
    <t>i2235588;</t>
  </si>
  <si>
    <t>i2235595;</t>
  </si>
  <si>
    <t>i2393157</t>
  </si>
  <si>
    <t>i2235760;</t>
  </si>
  <si>
    <t>i2235722;</t>
  </si>
  <si>
    <t>i2245000;</t>
  </si>
  <si>
    <t>i2235758;</t>
  </si>
  <si>
    <t>i2235762;</t>
  </si>
  <si>
    <t>i2235763;</t>
  </si>
  <si>
    <t>i2161419;</t>
  </si>
  <si>
    <t>i2235797;</t>
  </si>
  <si>
    <t>i2235798;</t>
  </si>
  <si>
    <t>i2235754;</t>
  </si>
  <si>
    <t>i2235764</t>
  </si>
  <si>
    <t>i2236014;</t>
  </si>
  <si>
    <t>i2236023;</t>
  </si>
  <si>
    <t>i2236024;</t>
  </si>
  <si>
    <t>i2236012;</t>
  </si>
  <si>
    <t>i2236017;</t>
  </si>
  <si>
    <t>i2236021;</t>
  </si>
  <si>
    <t>i2236025;</t>
  </si>
  <si>
    <t>i2236140</t>
  </si>
  <si>
    <t>i2236438;</t>
  </si>
  <si>
    <t>i2241798;</t>
  </si>
  <si>
    <t>i2236642;</t>
  </si>
  <si>
    <t>i2236655;</t>
  </si>
  <si>
    <t>i2240689;</t>
  </si>
  <si>
    <t>i2236643;</t>
  </si>
  <si>
    <t>i2236641;</t>
  </si>
  <si>
    <t>i2236657;</t>
  </si>
  <si>
    <t>i2236475</t>
  </si>
  <si>
    <t>i2237263;</t>
  </si>
  <si>
    <t>i2310109;</t>
  </si>
  <si>
    <t>i2183881;</t>
  </si>
  <si>
    <t>i2237261;</t>
  </si>
  <si>
    <t>i2237262;</t>
  </si>
  <si>
    <t>i2245001;</t>
  </si>
  <si>
    <t>i2237260;</t>
  </si>
  <si>
    <t>i2237259;</t>
  </si>
  <si>
    <t>i2243106;</t>
  </si>
  <si>
    <t>i2237257;</t>
  </si>
  <si>
    <t>i2245821;</t>
  </si>
  <si>
    <t>i2237255</t>
  </si>
  <si>
    <t>i2354173;</t>
  </si>
  <si>
    <t>i2353112;</t>
  </si>
  <si>
    <t>i2353115;</t>
  </si>
  <si>
    <t>i2237310;</t>
  </si>
  <si>
    <t>i2380001;</t>
  </si>
  <si>
    <t>i2183792</t>
  </si>
  <si>
    <t>i2240526;</t>
  </si>
  <si>
    <t>i2240567;</t>
  </si>
  <si>
    <t>i2237321;</t>
  </si>
  <si>
    <t>i2239155;</t>
  </si>
  <si>
    <t>i2242106;</t>
  </si>
  <si>
    <t>i2239158;</t>
  </si>
  <si>
    <t>i2239060;</t>
  </si>
  <si>
    <t>i2237323;</t>
  </si>
  <si>
    <t>i2239162;</t>
  </si>
  <si>
    <t>i2239156;</t>
  </si>
  <si>
    <t>i2237729</t>
  </si>
  <si>
    <t>i2361436;</t>
  </si>
  <si>
    <t>i2376291;</t>
  </si>
  <si>
    <t>i2379796;</t>
  </si>
  <si>
    <t>i2384623;</t>
  </si>
  <si>
    <t>i2361447;</t>
  </si>
  <si>
    <t>i2385256;</t>
  </si>
  <si>
    <t>i2239473;</t>
  </si>
  <si>
    <t>i2239476;</t>
  </si>
  <si>
    <t>i2361437;</t>
  </si>
  <si>
    <t>i2379786;</t>
  </si>
  <si>
    <t>i2239455;</t>
  </si>
  <si>
    <t>i2270884;</t>
  </si>
  <si>
    <t>i2242103;</t>
  </si>
  <si>
    <t>i2361440;</t>
  </si>
  <si>
    <t>i2239468;</t>
  </si>
  <si>
    <t>i2246680;</t>
  </si>
  <si>
    <t>i2384334;</t>
  </si>
  <si>
    <t>i2384621;</t>
  </si>
  <si>
    <t>i2243821;</t>
  </si>
  <si>
    <t>i2361439;</t>
  </si>
  <si>
    <t>i2361435;</t>
  </si>
  <si>
    <t>i2382658;</t>
  </si>
  <si>
    <t>i2384622;</t>
  </si>
  <si>
    <t>i2242099;</t>
  </si>
  <si>
    <t>i2382659;</t>
  </si>
  <si>
    <t>i2382657;</t>
  </si>
  <si>
    <t>i2239478;</t>
  </si>
  <si>
    <t>i2311096;</t>
  </si>
  <si>
    <t>i2239479;</t>
  </si>
  <si>
    <t>i2316809;</t>
  </si>
  <si>
    <t>i2361441;</t>
  </si>
  <si>
    <t>i2239481;</t>
  </si>
  <si>
    <t>i2361438</t>
  </si>
  <si>
    <t>i2267372;</t>
  </si>
  <si>
    <t>i2267371;</t>
  </si>
  <si>
    <t>i2175705</t>
  </si>
  <si>
    <t>i2241193;</t>
  </si>
  <si>
    <t>i2241162;</t>
  </si>
  <si>
    <t>i2241159;</t>
  </si>
  <si>
    <t>i2167535;</t>
  </si>
  <si>
    <t>i2303501;</t>
  </si>
  <si>
    <t>i2183993;</t>
  </si>
  <si>
    <t>i2167546;</t>
  </si>
  <si>
    <t>i2241154;</t>
  </si>
  <si>
    <t>i2167520;</t>
  </si>
  <si>
    <t>i2370787;</t>
  </si>
  <si>
    <t>i2241192;</t>
  </si>
  <si>
    <t>i2365465;</t>
  </si>
  <si>
    <t>i2283382;</t>
  </si>
  <si>
    <t>i2241157;</t>
  </si>
  <si>
    <t>i2366097;</t>
  </si>
  <si>
    <t>i2370788;</t>
  </si>
  <si>
    <t>i2241158</t>
  </si>
  <si>
    <t>i2365410;</t>
  </si>
  <si>
    <t>i2328147;</t>
  </si>
  <si>
    <t>i2260464;</t>
  </si>
  <si>
    <t>i2365414;</t>
  </si>
  <si>
    <t>i2168690;</t>
  </si>
  <si>
    <t>i2178145;</t>
  </si>
  <si>
    <t>i2365408;</t>
  </si>
  <si>
    <t>i2365413;</t>
  </si>
  <si>
    <t>i2179491;</t>
  </si>
  <si>
    <t>i2261617;</t>
  </si>
  <si>
    <t>i2283097;</t>
  </si>
  <si>
    <t>i2365415;</t>
  </si>
  <si>
    <t>i2242924;</t>
  </si>
  <si>
    <t>i2328146;</t>
  </si>
  <si>
    <t>i2329744;</t>
  </si>
  <si>
    <t>i2328145;</t>
  </si>
  <si>
    <t>i2167801;</t>
  </si>
  <si>
    <t>i2365412</t>
  </si>
  <si>
    <t>i2389172;</t>
  </si>
  <si>
    <t>i2272992;</t>
  </si>
  <si>
    <t>i2272983;</t>
  </si>
  <si>
    <t>i2264277;</t>
  </si>
  <si>
    <t>i2272991;</t>
  </si>
  <si>
    <t>i2272982;</t>
  </si>
  <si>
    <t>i2272987;</t>
  </si>
  <si>
    <t>i2272990;</t>
  </si>
  <si>
    <t>i2389174;</t>
  </si>
  <si>
    <t>i2272984;</t>
  </si>
  <si>
    <t>i2272986;</t>
  </si>
  <si>
    <t>i2230679</t>
  </si>
  <si>
    <t>i2267326;</t>
  </si>
  <si>
    <t>i2267323</t>
  </si>
  <si>
    <t>i2284841;</t>
  </si>
  <si>
    <t>i2271430;</t>
  </si>
  <si>
    <t>i2271429;</t>
  </si>
  <si>
    <t>i2284842;</t>
  </si>
  <si>
    <t>i2271431</t>
  </si>
  <si>
    <t>i2267098;</t>
  </si>
  <si>
    <t>i2267103;</t>
  </si>
  <si>
    <t>i2267301;</t>
  </si>
  <si>
    <t>i2267109;</t>
  </si>
  <si>
    <t>i2267298;</t>
  </si>
  <si>
    <t>i2267311;</t>
  </si>
  <si>
    <t>i2267296;</t>
  </si>
  <si>
    <t>i2267108;</t>
  </si>
  <si>
    <t>i2267100</t>
  </si>
  <si>
    <t>i2272973;</t>
  </si>
  <si>
    <t>i2283237;</t>
  </si>
  <si>
    <t>i2272979;</t>
  </si>
  <si>
    <t>i2272977;</t>
  </si>
  <si>
    <t>i2272970;</t>
  </si>
  <si>
    <t>i2272974;</t>
  </si>
  <si>
    <t>i2283234;</t>
  </si>
  <si>
    <t>i2272976;</t>
  </si>
  <si>
    <t>i2272975;</t>
  </si>
  <si>
    <t>i2260637;</t>
  </si>
  <si>
    <t>i2260668;</t>
  </si>
  <si>
    <t>i2260670;</t>
  </si>
  <si>
    <t>i2260654;</t>
  </si>
  <si>
    <t>i2260645;</t>
  </si>
  <si>
    <t>i2260667;</t>
  </si>
  <si>
    <t>i2260669;</t>
  </si>
  <si>
    <t>i2260644;</t>
  </si>
  <si>
    <t>i2260642;</t>
  </si>
  <si>
    <t>i2260639;</t>
  </si>
  <si>
    <t>i2260636;</t>
  </si>
  <si>
    <t>i2260641;</t>
  </si>
  <si>
    <t>i2260640;</t>
  </si>
  <si>
    <t>i2260646;</t>
  </si>
  <si>
    <t>i2260638;</t>
  </si>
  <si>
    <t>i2260647</t>
  </si>
  <si>
    <t>i2284839;</t>
  </si>
  <si>
    <t>i2284840;</t>
  </si>
  <si>
    <t>i2173561</t>
  </si>
  <si>
    <t>i2272607;</t>
  </si>
  <si>
    <t>i2276187;</t>
  </si>
  <si>
    <t>i2259298;</t>
  </si>
  <si>
    <t>i2272608;</t>
  </si>
  <si>
    <t>i2259295;</t>
  </si>
  <si>
    <t>i2261876;</t>
  </si>
  <si>
    <t>i2273264;</t>
  </si>
  <si>
    <t>i2259279;</t>
  </si>
  <si>
    <t>i2259275;</t>
  </si>
  <si>
    <t>i2284043;</t>
  </si>
  <si>
    <t>i2173169;</t>
  </si>
  <si>
    <t>i2272999;</t>
  </si>
  <si>
    <t>i2328142;</t>
  </si>
  <si>
    <t>i2273002;</t>
  </si>
  <si>
    <t>i2264185</t>
  </si>
  <si>
    <t>i2261292</t>
  </si>
  <si>
    <t>i2258236;</t>
  </si>
  <si>
    <t>i2258237;</t>
  </si>
  <si>
    <t>i2262394;</t>
  </si>
  <si>
    <t>i2262380;</t>
  </si>
  <si>
    <t>i2262493;</t>
  </si>
  <si>
    <t>i2262392;</t>
  </si>
  <si>
    <t>i2262396;</t>
  </si>
  <si>
    <t>i2295602;</t>
  </si>
  <si>
    <t>i2325018;</t>
  </si>
  <si>
    <t>i2326676;</t>
  </si>
  <si>
    <t>i2262397;</t>
  </si>
  <si>
    <t>i2378182</t>
  </si>
  <si>
    <t>i2280620;</t>
  </si>
  <si>
    <t>i2280624;</t>
  </si>
  <si>
    <t>i2239735;</t>
  </si>
  <si>
    <t>i2280621;</t>
  </si>
  <si>
    <t>i2280628;</t>
  </si>
  <si>
    <t>i2239736;</t>
  </si>
  <si>
    <t>i2280622</t>
  </si>
  <si>
    <t>i2183006;</t>
  </si>
  <si>
    <t>i2377997;</t>
  </si>
  <si>
    <t>i2183093</t>
  </si>
  <si>
    <t>i2366558;</t>
  </si>
  <si>
    <t>i2240717;</t>
  </si>
  <si>
    <t>i2355765;</t>
  </si>
  <si>
    <t>i2366707;</t>
  </si>
  <si>
    <t>i2355759;</t>
  </si>
  <si>
    <t>i2355764;</t>
  </si>
  <si>
    <t>i2355761;</t>
  </si>
  <si>
    <t>i2346199;</t>
  </si>
  <si>
    <t>i2355757;</t>
  </si>
  <si>
    <t>i2239741;</t>
  </si>
  <si>
    <t>i2347240;</t>
  </si>
  <si>
    <t>i2355762;</t>
  </si>
  <si>
    <t>i2380014;</t>
  </si>
  <si>
    <t>i2366803;</t>
  </si>
  <si>
    <t>i2366804;</t>
  </si>
  <si>
    <t>i2262158;</t>
  </si>
  <si>
    <t>i2346189;</t>
  </si>
  <si>
    <t>i2345403;</t>
  </si>
  <si>
    <t>i2366706;</t>
  </si>
  <si>
    <t>i2347241;</t>
  </si>
  <si>
    <t>i2355766;</t>
  </si>
  <si>
    <t>i2366802;</t>
  </si>
  <si>
    <t>i2355760;</t>
  </si>
  <si>
    <t>i2350592;</t>
  </si>
  <si>
    <t>i2239739;</t>
  </si>
  <si>
    <t>i2355758;</t>
  </si>
  <si>
    <t>i2346188</t>
  </si>
  <si>
    <t>i2245817;</t>
  </si>
  <si>
    <t>i2185942;</t>
  </si>
  <si>
    <t>i2241194;</t>
  </si>
  <si>
    <t>i2247165;</t>
  </si>
  <si>
    <t>i2241019;</t>
  </si>
  <si>
    <t>i2241018;</t>
  </si>
  <si>
    <t>i2245819;</t>
  </si>
  <si>
    <t>i2247164;</t>
  </si>
  <si>
    <t>i2366801;</t>
  </si>
  <si>
    <t>i2273313;</t>
  </si>
  <si>
    <t>i2273312;</t>
  </si>
  <si>
    <t>i2273304;</t>
  </si>
  <si>
    <t>i2167069;</t>
  </si>
  <si>
    <t>i2264189;</t>
  </si>
  <si>
    <t>i2264183;</t>
  </si>
  <si>
    <t>i2264185;</t>
  </si>
  <si>
    <t>i2264190;</t>
  </si>
  <si>
    <t>i2264191;</t>
  </si>
  <si>
    <t>i2264192;</t>
  </si>
  <si>
    <t>i2264193;</t>
  </si>
  <si>
    <t>i2392507;</t>
  </si>
  <si>
    <t>i2264196;</t>
  </si>
  <si>
    <t>i2264197;</t>
  </si>
  <si>
    <t>i2264198;</t>
  </si>
  <si>
    <t>i2264194;</t>
  </si>
  <si>
    <t>i2264199</t>
  </si>
  <si>
    <t>i2264169;</t>
  </si>
  <si>
    <t>i2264176;</t>
  </si>
  <si>
    <t>i2354606;</t>
  </si>
  <si>
    <t>i2264177;</t>
  </si>
  <si>
    <t>i2264171</t>
  </si>
  <si>
    <t>i2240527;</t>
  </si>
  <si>
    <t>i2240565;</t>
  </si>
  <si>
    <t>i2287955;</t>
  </si>
  <si>
    <t>i2394173;</t>
  </si>
  <si>
    <t>i2240485;</t>
  </si>
  <si>
    <t>i2241430;</t>
  </si>
  <si>
    <t>i2290179;</t>
  </si>
  <si>
    <t>i2240561;</t>
  </si>
  <si>
    <t>i2283093</t>
  </si>
  <si>
    <t>i2260725;</t>
  </si>
  <si>
    <t>i2259417;</t>
  </si>
  <si>
    <t>i2260624;</t>
  </si>
  <si>
    <t>i2260726;</t>
  </si>
  <si>
    <t>i2260622;</t>
  </si>
  <si>
    <t>i2260630;</t>
  </si>
  <si>
    <t>i2262487;</t>
  </si>
  <si>
    <t>i2378000</t>
  </si>
  <si>
    <t>i2370859;</t>
  </si>
  <si>
    <t>i2236961;</t>
  </si>
  <si>
    <t>i2164901;</t>
  </si>
  <si>
    <t>i2164897;</t>
  </si>
  <si>
    <t>i2260623;</t>
  </si>
  <si>
    <t>i2260621;</t>
  </si>
  <si>
    <t>i2164904;</t>
  </si>
  <si>
    <t>i2164894;</t>
  </si>
  <si>
    <t>i2164908;</t>
  </si>
  <si>
    <t>i2164898;</t>
  </si>
  <si>
    <t>i2236960;</t>
  </si>
  <si>
    <t>i2167464;</t>
  </si>
  <si>
    <t>i2167481;</t>
  </si>
  <si>
    <t>i2173023;</t>
  </si>
  <si>
    <t>i2164866;</t>
  </si>
  <si>
    <t>i2164907;</t>
  </si>
  <si>
    <t>i2164913;</t>
  </si>
  <si>
    <t>i2260620;</t>
  </si>
  <si>
    <t>i2238398;</t>
  </si>
  <si>
    <t>i2236962;</t>
  </si>
  <si>
    <t>i2238396;</t>
  </si>
  <si>
    <t>i2164911;</t>
  </si>
  <si>
    <t>i2164910;</t>
  </si>
  <si>
    <t>i2260720</t>
  </si>
  <si>
    <t>i2290236;</t>
  </si>
  <si>
    <t>i2240197;</t>
  </si>
  <si>
    <t>i2240198;</t>
  </si>
  <si>
    <t>i2240149;</t>
  </si>
  <si>
    <t>i2240196;</t>
  </si>
  <si>
    <t>i2240147;</t>
  </si>
  <si>
    <t>i2354341;</t>
  </si>
  <si>
    <t>i2354339;</t>
  </si>
  <si>
    <t>i2245815;</t>
  </si>
  <si>
    <t>i2241035;</t>
  </si>
  <si>
    <t>i2241038;</t>
  </si>
  <si>
    <t>i2185802;</t>
  </si>
  <si>
    <t>i2376294;</t>
  </si>
  <si>
    <t>i2243829;</t>
  </si>
  <si>
    <t>i2247161;</t>
  </si>
  <si>
    <t>i2354232;</t>
  </si>
  <si>
    <t>i2241039;</t>
  </si>
  <si>
    <t>i2354342;</t>
  </si>
  <si>
    <t>i2241034;</t>
  </si>
  <si>
    <t>i2272619</t>
  </si>
  <si>
    <t>i2247163;</t>
  </si>
  <si>
    <t>i2241174;</t>
  </si>
  <si>
    <t>i2245813;</t>
  </si>
  <si>
    <t>i2241178;</t>
  </si>
  <si>
    <t>i2241169;</t>
  </si>
  <si>
    <t>i2241171;</t>
  </si>
  <si>
    <t>i2241180;</t>
  </si>
  <si>
    <t>i2241168;</t>
  </si>
  <si>
    <t>i2241212;</t>
  </si>
  <si>
    <t>i2241173;</t>
  </si>
  <si>
    <t>i2245816</t>
  </si>
  <si>
    <t>i2241652;</t>
  </si>
  <si>
    <t>i2241651;</t>
  </si>
  <si>
    <t>i2241187;</t>
  </si>
  <si>
    <t>i2241650;</t>
  </si>
  <si>
    <t>i2241188</t>
  </si>
  <si>
    <t>i2241677;</t>
  </si>
  <si>
    <t>i2241658;</t>
  </si>
  <si>
    <t>i2241661;</t>
  </si>
  <si>
    <t>i2259016;</t>
  </si>
  <si>
    <t>i2241660;</t>
  </si>
  <si>
    <t>i2245812;</t>
  </si>
  <si>
    <t>i2241676;</t>
  </si>
  <si>
    <t>i2241662</t>
  </si>
  <si>
    <t>i2241887;</t>
  </si>
  <si>
    <t>i2242110;</t>
  </si>
  <si>
    <t>i2165252</t>
  </si>
  <si>
    <t>i2392171;</t>
  </si>
  <si>
    <t>i2247156;</t>
  </si>
  <si>
    <t>i2248097;</t>
  </si>
  <si>
    <t>i2242625;</t>
  </si>
  <si>
    <t>i2391275;</t>
  </si>
  <si>
    <t>i2242624</t>
  </si>
  <si>
    <t>i2244224;</t>
  </si>
  <si>
    <t>i2242958;</t>
  </si>
  <si>
    <t>i2249783;</t>
  </si>
  <si>
    <t>i2242629;</t>
  </si>
  <si>
    <t>i2244222;</t>
  </si>
  <si>
    <t>i2244217;</t>
  </si>
  <si>
    <t>i2244234;</t>
  </si>
  <si>
    <t>i2244237;</t>
  </si>
  <si>
    <t>i2244216</t>
  </si>
  <si>
    <t>i2244336;</t>
  </si>
  <si>
    <t>i2244261;</t>
  </si>
  <si>
    <t>i2244270;</t>
  </si>
  <si>
    <t>i2244388;</t>
  </si>
  <si>
    <t>i2242963;</t>
  </si>
  <si>
    <t>i2244387;</t>
  </si>
  <si>
    <t>i2244259;</t>
  </si>
  <si>
    <t>i2378161;</t>
  </si>
  <si>
    <t>i2248406;</t>
  </si>
  <si>
    <t>i2244335;</t>
  </si>
  <si>
    <t>i2244411;</t>
  </si>
  <si>
    <t>i2244382;</t>
  </si>
  <si>
    <t>i2248087;</t>
  </si>
  <si>
    <t>i2247158;</t>
  </si>
  <si>
    <t>i2244338;</t>
  </si>
  <si>
    <t>i2244264;</t>
  </si>
  <si>
    <t>i2242631;</t>
  </si>
  <si>
    <t>i2244269;</t>
  </si>
  <si>
    <t>i2244334;</t>
  </si>
  <si>
    <t>i2223027;</t>
  </si>
  <si>
    <t>i2247160;</t>
  </si>
  <si>
    <t>i2244268;</t>
  </si>
  <si>
    <t>i2247159;</t>
  </si>
  <si>
    <t>i2248349</t>
  </si>
  <si>
    <t>i2263030;</t>
  </si>
  <si>
    <t>i2354172;</t>
  </si>
  <si>
    <t>i2354330;</t>
  </si>
  <si>
    <t>i2263321;</t>
  </si>
  <si>
    <t>i2263029</t>
  </si>
  <si>
    <t>i2263192;</t>
  </si>
  <si>
    <t>i2263193;</t>
  </si>
  <si>
    <t>i2263194;</t>
  </si>
  <si>
    <t>i2263198;</t>
  </si>
  <si>
    <t>i2322777;</t>
  </si>
  <si>
    <t>i2263185;</t>
  </si>
  <si>
    <t>i2263186;</t>
  </si>
  <si>
    <t>i2378162;</t>
  </si>
  <si>
    <t>i2263195;</t>
  </si>
  <si>
    <t>i2263199;</t>
  </si>
  <si>
    <t>i2263196;</t>
  </si>
  <si>
    <t>i2188523;</t>
  </si>
  <si>
    <t>i2263197</t>
  </si>
  <si>
    <t>i2366850;</t>
  </si>
  <si>
    <t>i2263329;</t>
  </si>
  <si>
    <t>i2354343;</t>
  </si>
  <si>
    <t>i2263328;</t>
  </si>
  <si>
    <t>i2368776;</t>
  </si>
  <si>
    <t>i2368775;</t>
  </si>
  <si>
    <t>i2366851;</t>
  </si>
  <si>
    <t>i2323982;</t>
  </si>
  <si>
    <t>i2295217;</t>
  </si>
  <si>
    <t>i2317400;</t>
  </si>
  <si>
    <t>i2295120;</t>
  </si>
  <si>
    <t>i2295111;</t>
  </si>
  <si>
    <t>i2366847;</t>
  </si>
  <si>
    <t>i2295211;</t>
  </si>
  <si>
    <t>i2295583;</t>
  </si>
  <si>
    <t>i2295586;</t>
  </si>
  <si>
    <t>i2366848;</t>
  </si>
  <si>
    <t>i2368774;</t>
  </si>
  <si>
    <t>i2295230</t>
  </si>
  <si>
    <t>i2263276;</t>
  </si>
  <si>
    <t>i2263285;</t>
  </si>
  <si>
    <t>i2263303;</t>
  </si>
  <si>
    <t>i2263279;</t>
  </si>
  <si>
    <t>i2263282;</t>
  </si>
  <si>
    <t>i2263275;</t>
  </si>
  <si>
    <t>i2263277;</t>
  </si>
  <si>
    <t>i2263283;</t>
  </si>
  <si>
    <t>i2263302;</t>
  </si>
  <si>
    <t>i2275335;</t>
  </si>
  <si>
    <t>i2263284;</t>
  </si>
  <si>
    <t>i2263274;</t>
  </si>
  <si>
    <t>i2263301;</t>
  </si>
  <si>
    <t>i2263280</t>
  </si>
  <si>
    <t>i2390343;</t>
  </si>
  <si>
    <t>i2298991;</t>
  </si>
  <si>
    <t>i2390348;</t>
  </si>
  <si>
    <t>i2261558;</t>
  </si>
  <si>
    <t>i2382655;</t>
  </si>
  <si>
    <t>i2388204;</t>
  </si>
  <si>
    <t>i2388264;</t>
  </si>
  <si>
    <t>i2388267;</t>
  </si>
  <si>
    <t>i2388265;</t>
  </si>
  <si>
    <t>i2385338;</t>
  </si>
  <si>
    <t>i2354646;</t>
  </si>
  <si>
    <t>i2390338;</t>
  </si>
  <si>
    <t>i2390336;</t>
  </si>
  <si>
    <t>i2388268;</t>
  </si>
  <si>
    <t>i2388262;</t>
  </si>
  <si>
    <t>i2390353;</t>
  </si>
  <si>
    <t>i2390354;</t>
  </si>
  <si>
    <t>i2382656;</t>
  </si>
  <si>
    <t>i2388263;</t>
  </si>
  <si>
    <t>i2248395</t>
  </si>
  <si>
    <t>i2262710;</t>
  </si>
  <si>
    <t>i2172980</t>
  </si>
  <si>
    <t>i2242299;</t>
  </si>
  <si>
    <t>i2242294;</t>
  </si>
  <si>
    <t>i2300202;</t>
  </si>
  <si>
    <t>i2325713;</t>
  </si>
  <si>
    <t>i2242295;</t>
  </si>
  <si>
    <t>i2242296;</t>
  </si>
  <si>
    <t>i2347340;</t>
  </si>
  <si>
    <t>i2242242;</t>
  </si>
  <si>
    <t>i2242297;</t>
  </si>
  <si>
    <t>i2276301;</t>
  </si>
  <si>
    <t>i2368578</t>
  </si>
  <si>
    <t>i2242233;</t>
  </si>
  <si>
    <t>i2169015;</t>
  </si>
  <si>
    <t>i2242238;</t>
  </si>
  <si>
    <t>i2217509;</t>
  </si>
  <si>
    <t>i2326991;</t>
  </si>
  <si>
    <t>i2180211;</t>
  </si>
  <si>
    <t>i2242226;</t>
  </si>
  <si>
    <t>i2242235;</t>
  </si>
  <si>
    <t>i2244828;</t>
  </si>
  <si>
    <t>i2275845;</t>
  </si>
  <si>
    <t>i2367728;</t>
  </si>
  <si>
    <t>i2242225;</t>
  </si>
  <si>
    <t>i2242231;</t>
  </si>
  <si>
    <t>i2190126;</t>
  </si>
  <si>
    <t>i2242228;</t>
  </si>
  <si>
    <t>i2242232;</t>
  </si>
  <si>
    <t>i2244826;</t>
  </si>
  <si>
    <t>i2242237</t>
  </si>
  <si>
    <t>i2260415;</t>
  </si>
  <si>
    <t>i2326122;</t>
  </si>
  <si>
    <t>i2275843;</t>
  </si>
  <si>
    <t>i2367941;</t>
  </si>
  <si>
    <t>i2367972;</t>
  </si>
  <si>
    <t>i2245663;</t>
  </si>
  <si>
    <t>i2299869;</t>
  </si>
  <si>
    <t>i2365683;</t>
  </si>
  <si>
    <t>i2389526;</t>
  </si>
  <si>
    <t>i2347208;</t>
  </si>
  <si>
    <t>i2347206;</t>
  </si>
  <si>
    <t>i2299868;</t>
  </si>
  <si>
    <t>i2299861;</t>
  </si>
  <si>
    <t>i2347209;</t>
  </si>
  <si>
    <t>i2347210;</t>
  </si>
  <si>
    <t>i2347207;</t>
  </si>
  <si>
    <t>i2299867;</t>
  </si>
  <si>
    <t>i2242306;</t>
  </si>
  <si>
    <t>i2347204;</t>
  </si>
  <si>
    <t>i2242314;</t>
  </si>
  <si>
    <t>i2242324;</t>
  </si>
  <si>
    <t>i2243894;</t>
  </si>
  <si>
    <t>i2242327;</t>
  </si>
  <si>
    <t>i2269764;</t>
  </si>
  <si>
    <t>i2325807;</t>
  </si>
  <si>
    <t>i2346069;</t>
  </si>
  <si>
    <t>i2242316;</t>
  </si>
  <si>
    <t>i2347203;</t>
  </si>
  <si>
    <t>i2299423;</t>
  </si>
  <si>
    <t>i2368578;</t>
  </si>
  <si>
    <t>i2245218;</t>
  </si>
  <si>
    <t>i2365682</t>
  </si>
  <si>
    <t>i2242440;</t>
  </si>
  <si>
    <t>i2179771;</t>
  </si>
  <si>
    <t>i2242436;</t>
  </si>
  <si>
    <t>i2242442;</t>
  </si>
  <si>
    <t>i2242446;</t>
  </si>
  <si>
    <t>i2366496;</t>
  </si>
  <si>
    <t>i2242435;</t>
  </si>
  <si>
    <t>i2174513;</t>
  </si>
  <si>
    <t>i2242445;</t>
  </si>
  <si>
    <t>i2167516;</t>
  </si>
  <si>
    <t>i2242450;</t>
  </si>
  <si>
    <t>i2242437;</t>
  </si>
  <si>
    <t>i2243804;</t>
  </si>
  <si>
    <t>i2391354;</t>
  </si>
  <si>
    <t>i2348077;</t>
  </si>
  <si>
    <t>i2181413</t>
  </si>
  <si>
    <t>i2299982;</t>
  </si>
  <si>
    <t>i2245674;</t>
  </si>
  <si>
    <t>i2245698;</t>
  </si>
  <si>
    <t>i2245693;</t>
  </si>
  <si>
    <t>i2245661;</t>
  </si>
  <si>
    <t>i2245689;</t>
  </si>
  <si>
    <t>i2299984;</t>
  </si>
  <si>
    <t>i2245651;</t>
  </si>
  <si>
    <t>i2245655;</t>
  </si>
  <si>
    <t>i2245671;</t>
  </si>
  <si>
    <t>i2245673;</t>
  </si>
  <si>
    <t>i2245695;</t>
  </si>
  <si>
    <t>i2245670;</t>
  </si>
  <si>
    <t>i2245691;</t>
  </si>
  <si>
    <t>i2245677;</t>
  </si>
  <si>
    <t>i2245699;</t>
  </si>
  <si>
    <t>i2245676;</t>
  </si>
  <si>
    <t>i2245681;</t>
  </si>
  <si>
    <t>i2245685;</t>
  </si>
  <si>
    <t>i2245666;</t>
  </si>
  <si>
    <t>i2303487;</t>
  </si>
  <si>
    <t>i2245668;</t>
  </si>
  <si>
    <t>i2245694;</t>
  </si>
  <si>
    <t>i2245675;</t>
  </si>
  <si>
    <t>i2245667;</t>
  </si>
  <si>
    <t>i2245684;</t>
  </si>
  <si>
    <t>i2245645;</t>
  </si>
  <si>
    <t>i2245664;</t>
  </si>
  <si>
    <t>i2245646;</t>
  </si>
  <si>
    <t>i2245682;</t>
  </si>
  <si>
    <t>i2245680;</t>
  </si>
  <si>
    <t>i2245644;</t>
  </si>
  <si>
    <t>i2245679;</t>
  </si>
  <si>
    <t>i2245696;</t>
  </si>
  <si>
    <t>i2245654;</t>
  </si>
  <si>
    <t>i2245657;</t>
  </si>
  <si>
    <t>i2171195;</t>
  </si>
  <si>
    <t>i2245648;</t>
  </si>
  <si>
    <t>i2299983;</t>
  </si>
  <si>
    <t>i2245656;</t>
  </si>
  <si>
    <t>i2245643;</t>
  </si>
  <si>
    <t>i2245669;</t>
  </si>
  <si>
    <t>i2275050;</t>
  </si>
  <si>
    <t>i2245692;</t>
  </si>
  <si>
    <t>i2347049</t>
  </si>
  <si>
    <t>i2216976;</t>
  </si>
  <si>
    <t>i2169018;</t>
  </si>
  <si>
    <t>i2242817;</t>
  </si>
  <si>
    <t>i2242818;</t>
  </si>
  <si>
    <t>i2242822;</t>
  </si>
  <si>
    <t>i2305341;</t>
  </si>
  <si>
    <t>i2242680;</t>
  </si>
  <si>
    <t>i2275793;</t>
  </si>
  <si>
    <t>i2242821;</t>
  </si>
  <si>
    <t>i2242828;</t>
  </si>
  <si>
    <t>i2242810;</t>
  </si>
  <si>
    <t>i2242827;</t>
  </si>
  <si>
    <t>i2242682;</t>
  </si>
  <si>
    <t>i2242681;</t>
  </si>
  <si>
    <t>i2303485;</t>
  </si>
  <si>
    <t>i2242819;</t>
  </si>
  <si>
    <t>i2242812;</t>
  </si>
  <si>
    <t>i2242813;</t>
  </si>
  <si>
    <t>i2242678;</t>
  </si>
  <si>
    <t>i2242683;</t>
  </si>
  <si>
    <t>i2242811;</t>
  </si>
  <si>
    <t>i2242684;</t>
  </si>
  <si>
    <t>i2242825;</t>
  </si>
  <si>
    <t>i2242814;</t>
  </si>
  <si>
    <t>i2242824;</t>
  </si>
  <si>
    <t>i2242826;</t>
  </si>
  <si>
    <t>i2242816;</t>
  </si>
  <si>
    <t>i2217517;</t>
  </si>
  <si>
    <t>i2242823</t>
  </si>
  <si>
    <t>i2273706;</t>
  </si>
  <si>
    <t>i2159452;</t>
  </si>
  <si>
    <t>i2161627;</t>
  </si>
  <si>
    <t>i2242715;</t>
  </si>
  <si>
    <t>i2161633;</t>
  </si>
  <si>
    <t>i2242722;</t>
  </si>
  <si>
    <t>i2321542</t>
  </si>
  <si>
    <t>i2242729;</t>
  </si>
  <si>
    <t>i2277518;</t>
  </si>
  <si>
    <t>i2242716;</t>
  </si>
  <si>
    <t>i2275317;</t>
  </si>
  <si>
    <t>i2368582;</t>
  </si>
  <si>
    <t>i2368581;</t>
  </si>
  <si>
    <t>i2275220</t>
  </si>
  <si>
    <t>i2386587;</t>
  </si>
  <si>
    <t>i2386585;</t>
  </si>
  <si>
    <t>i2307710</t>
  </si>
  <si>
    <t>i2177517;</t>
  </si>
  <si>
    <t>i2287788;</t>
  </si>
  <si>
    <t>i2243130;</t>
  </si>
  <si>
    <t>i2243127;</t>
  </si>
  <si>
    <t>i2177535</t>
  </si>
  <si>
    <t>i2216843;</t>
  </si>
  <si>
    <t>i2173347</t>
  </si>
  <si>
    <t>i2242833;</t>
  </si>
  <si>
    <t>i2242835;</t>
  </si>
  <si>
    <t>i2370218;</t>
  </si>
  <si>
    <t>i2242838;</t>
  </si>
  <si>
    <t>i2337823;</t>
  </si>
  <si>
    <t>i2242839;</t>
  </si>
  <si>
    <t>i2242840;</t>
  </si>
  <si>
    <t>i2242842;</t>
  </si>
  <si>
    <t>i2242843;</t>
  </si>
  <si>
    <t>i2242844;</t>
  </si>
  <si>
    <t>i2242845</t>
  </si>
  <si>
    <t>i2253984;</t>
  </si>
  <si>
    <t>i2367369;</t>
  </si>
  <si>
    <t>i2253983;</t>
  </si>
  <si>
    <t>i2283041;</t>
  </si>
  <si>
    <t>i2242862;</t>
  </si>
  <si>
    <t>i2242858;</t>
  </si>
  <si>
    <t>i2242874;</t>
  </si>
  <si>
    <t>i2242856;</t>
  </si>
  <si>
    <t>i2242861;</t>
  </si>
  <si>
    <t>i2242865;</t>
  </si>
  <si>
    <t>i2242860;</t>
  </si>
  <si>
    <t>i2242864;</t>
  </si>
  <si>
    <t>i2242866;</t>
  </si>
  <si>
    <t>i2242857;</t>
  </si>
  <si>
    <t>i2301998;</t>
  </si>
  <si>
    <t>i2242859;</t>
  </si>
  <si>
    <t>i2242870;</t>
  </si>
  <si>
    <t>i2242869</t>
  </si>
  <si>
    <t>i2301989;</t>
  </si>
  <si>
    <t>i2242880;</t>
  </si>
  <si>
    <t>i2242884;</t>
  </si>
  <si>
    <t>i2299654</t>
  </si>
  <si>
    <t>i2242888;</t>
  </si>
  <si>
    <t>i2242885;</t>
  </si>
  <si>
    <t>i2242886;</t>
  </si>
  <si>
    <t>i2242889;</t>
  </si>
  <si>
    <t>i2299654;</t>
  </si>
  <si>
    <t>i2242887</t>
  </si>
  <si>
    <t>i2369419;</t>
  </si>
  <si>
    <t>i2223080;</t>
  </si>
  <si>
    <t>i2278445;</t>
  </si>
  <si>
    <t>i2249870;</t>
  </si>
  <si>
    <t>i2242951;</t>
  </si>
  <si>
    <t>i2242949</t>
  </si>
  <si>
    <t>i2242936;</t>
  </si>
  <si>
    <t>i2242935;</t>
  </si>
  <si>
    <t>i2278813;</t>
  </si>
  <si>
    <t>i2242928;</t>
  </si>
  <si>
    <t>i2278812;</t>
  </si>
  <si>
    <t>i2242945;</t>
  </si>
  <si>
    <t>i2242923;</t>
  </si>
  <si>
    <t>i2242931;</t>
  </si>
  <si>
    <t>i2275848;</t>
  </si>
  <si>
    <t>i2242920;</t>
  </si>
  <si>
    <t>i2242934;</t>
  </si>
  <si>
    <t>i2275846;</t>
  </si>
  <si>
    <t>i2275847;</t>
  </si>
  <si>
    <t>i2242941;</t>
  </si>
  <si>
    <t>i2242925;</t>
  </si>
  <si>
    <t>i2299987</t>
  </si>
  <si>
    <t>i2245160;</t>
  </si>
  <si>
    <t>i2242952;</t>
  </si>
  <si>
    <t>i2253858;</t>
  </si>
  <si>
    <t>i2212690</t>
  </si>
  <si>
    <t>i2242976;</t>
  </si>
  <si>
    <t>i2242977;</t>
  </si>
  <si>
    <t>i2368454;</t>
  </si>
  <si>
    <t>i2242996;</t>
  </si>
  <si>
    <t>i2242994;</t>
  </si>
  <si>
    <t>i2242993;</t>
  </si>
  <si>
    <t>i2277479;</t>
  </si>
  <si>
    <t>i2242972;</t>
  </si>
  <si>
    <t>i2242975;</t>
  </si>
  <si>
    <t>i2242997;</t>
  </si>
  <si>
    <t>i2242978;</t>
  </si>
  <si>
    <t>i2242990;</t>
  </si>
  <si>
    <t>i2242989;</t>
  </si>
  <si>
    <t>i2242980;</t>
  </si>
  <si>
    <t>i2242992;</t>
  </si>
  <si>
    <t>i2242981;</t>
  </si>
  <si>
    <t>i2242988;</t>
  </si>
  <si>
    <t>i2242987;</t>
  </si>
  <si>
    <t>i2242973;</t>
  </si>
  <si>
    <t>i2242985;</t>
  </si>
  <si>
    <t>i2242966;</t>
  </si>
  <si>
    <t>i2242965;</t>
  </si>
  <si>
    <t>i2242970;</t>
  </si>
  <si>
    <t>i2242986;</t>
  </si>
  <si>
    <t>i2242984;</t>
  </si>
  <si>
    <t>i2242979</t>
  </si>
  <si>
    <t>i2215256;</t>
  </si>
  <si>
    <t>i2275841;</t>
  </si>
  <si>
    <t>i2326132;</t>
  </si>
  <si>
    <t>i2347060;</t>
  </si>
  <si>
    <t>i2347061;</t>
  </si>
  <si>
    <t>i2347062;</t>
  </si>
  <si>
    <t>i2347063</t>
  </si>
  <si>
    <t>i2284287;</t>
  </si>
  <si>
    <t>i2285027;</t>
  </si>
  <si>
    <t>i2243098</t>
  </si>
  <si>
    <t>i2315133;</t>
  </si>
  <si>
    <t>i2390898;</t>
  </si>
  <si>
    <t>i2180030;</t>
  </si>
  <si>
    <t>i2180028</t>
  </si>
  <si>
    <t>i2243093;</t>
  </si>
  <si>
    <t>i2250877;</t>
  </si>
  <si>
    <t>i2243097;</t>
  </si>
  <si>
    <t>i2249487;</t>
  </si>
  <si>
    <t>i2346632;</t>
  </si>
  <si>
    <t>i2243090;</t>
  </si>
  <si>
    <t>i2348447;</t>
  </si>
  <si>
    <t>i2243088;</t>
  </si>
  <si>
    <t>i2243089;</t>
  </si>
  <si>
    <t>i2331858;</t>
  </si>
  <si>
    <t>i2243098;</t>
  </si>
  <si>
    <t>i2308048;</t>
  </si>
  <si>
    <t>i2243094</t>
  </si>
  <si>
    <t>i2243114;</t>
  </si>
  <si>
    <t>i2243112</t>
  </si>
  <si>
    <t>i2243120;</t>
  </si>
  <si>
    <t>i2300452;</t>
  </si>
  <si>
    <t>i2332724;</t>
  </si>
  <si>
    <t>i2243123;</t>
  </si>
  <si>
    <t>i2243124</t>
  </si>
  <si>
    <t>i2169030;</t>
  </si>
  <si>
    <t>i2169038;</t>
  </si>
  <si>
    <t>i2169040;</t>
  </si>
  <si>
    <t>i2168742;</t>
  </si>
  <si>
    <t>i2169035;</t>
  </si>
  <si>
    <t>i2169034;</t>
  </si>
  <si>
    <t>i2168740;</t>
  </si>
  <si>
    <t>i2169031;</t>
  </si>
  <si>
    <t>i2169039;</t>
  </si>
  <si>
    <t>i2169037;</t>
  </si>
  <si>
    <t>i2169032;</t>
  </si>
  <si>
    <t>i2169033;</t>
  </si>
  <si>
    <t>i2169029;</t>
  </si>
  <si>
    <t>i2168739;</t>
  </si>
  <si>
    <t>i2162389</t>
  </si>
  <si>
    <t>i2243153;</t>
  </si>
  <si>
    <t>i2243275;</t>
  </si>
  <si>
    <t>i2243269;</t>
  </si>
  <si>
    <t>i2243270;</t>
  </si>
  <si>
    <t>i2366908;</t>
  </si>
  <si>
    <t>i2243273;</t>
  </si>
  <si>
    <t>i2243152;</t>
  </si>
  <si>
    <t>i2243268;</t>
  </si>
  <si>
    <t>i2182928;</t>
  </si>
  <si>
    <t>i2217756;</t>
  </si>
  <si>
    <t>i2243278;</t>
  </si>
  <si>
    <t>i2243267;</t>
  </si>
  <si>
    <t>i2217757;</t>
  </si>
  <si>
    <t>i2168930;</t>
  </si>
  <si>
    <t>i2217754;</t>
  </si>
  <si>
    <t>i2217755;</t>
  </si>
  <si>
    <t>i2243265;</t>
  </si>
  <si>
    <t>i2243274;</t>
  </si>
  <si>
    <t>i2243277;</t>
  </si>
  <si>
    <t>i2243276;</t>
  </si>
  <si>
    <t>i2243279;</t>
  </si>
  <si>
    <t>i2243154</t>
  </si>
  <si>
    <t>i2381097;</t>
  </si>
  <si>
    <t>i2381098;</t>
  </si>
  <si>
    <t>i2381095;</t>
  </si>
  <si>
    <t>i2243202;</t>
  </si>
  <si>
    <t>i2250262;</t>
  </si>
  <si>
    <t>i2249638;</t>
  </si>
  <si>
    <t>i2332468;</t>
  </si>
  <si>
    <t>i2249370;</t>
  </si>
  <si>
    <t>i2300316;</t>
  </si>
  <si>
    <t>i2249646;</t>
  </si>
  <si>
    <t>i2306675</t>
  </si>
  <si>
    <t>i2243210;</t>
  </si>
  <si>
    <t>i2305222;</t>
  </si>
  <si>
    <t>i2243211</t>
  </si>
  <si>
    <t>i2243228;</t>
  </si>
  <si>
    <t>i2243224;</t>
  </si>
  <si>
    <t>i2250265;</t>
  </si>
  <si>
    <t>i2189429;</t>
  </si>
  <si>
    <t>i2250426</t>
  </si>
  <si>
    <t>i2366660;</t>
  </si>
  <si>
    <t>i2243227;</t>
  </si>
  <si>
    <t>i2243229;</t>
  </si>
  <si>
    <t>i2253970;</t>
  </si>
  <si>
    <t>i2261401</t>
  </si>
  <si>
    <t>i2243355;</t>
  </si>
  <si>
    <t>i2243235;</t>
  </si>
  <si>
    <t>i2243238;</t>
  </si>
  <si>
    <t>i2243234;</t>
  </si>
  <si>
    <t>i2353832;</t>
  </si>
  <si>
    <t>i2243240;</t>
  </si>
  <si>
    <t>i2348281;</t>
  </si>
  <si>
    <t>i2243241;</t>
  </si>
  <si>
    <t>i2348282;</t>
  </si>
  <si>
    <t>i2243242</t>
  </si>
  <si>
    <t>i2392163;</t>
  </si>
  <si>
    <t>i2376705;</t>
  </si>
  <si>
    <t>i2390035;</t>
  </si>
  <si>
    <t>i2392157;</t>
  </si>
  <si>
    <t>i2387613;</t>
  </si>
  <si>
    <t>i2372760;</t>
  </si>
  <si>
    <t>i2374987;</t>
  </si>
  <si>
    <t>i2376724;</t>
  </si>
  <si>
    <t>i2369057;</t>
  </si>
  <si>
    <t>i2250432;</t>
  </si>
  <si>
    <t>i2300808;</t>
  </si>
  <si>
    <t>i2250431;</t>
  </si>
  <si>
    <t>i2299360;</t>
  </si>
  <si>
    <t>i2349002;</t>
  </si>
  <si>
    <t>i2243342;</t>
  </si>
  <si>
    <t>i2227907</t>
  </si>
  <si>
    <t>b2006839;</t>
  </si>
  <si>
    <t>i2354038;</t>
  </si>
  <si>
    <t>i2354239;</t>
  </si>
  <si>
    <t>i2243361;</t>
  </si>
  <si>
    <t>i2249684;</t>
  </si>
  <si>
    <t>i2217321</t>
  </si>
  <si>
    <t>i2243365;</t>
  </si>
  <si>
    <t>i2253978;</t>
  </si>
  <si>
    <t>i2253979;</t>
  </si>
  <si>
    <t>i2215883;</t>
  </si>
  <si>
    <t>i2215889</t>
  </si>
  <si>
    <t>i2254433;</t>
  </si>
  <si>
    <t>i2243370</t>
  </si>
  <si>
    <t>b2006842;</t>
  </si>
  <si>
    <t>i2354039;</t>
  </si>
  <si>
    <t>i2243372</t>
  </si>
  <si>
    <t>i2243375;</t>
  </si>
  <si>
    <t>i2243374;</t>
  </si>
  <si>
    <t>i2243373</t>
  </si>
  <si>
    <t>i2170208;</t>
  </si>
  <si>
    <t>i2243376;</t>
  </si>
  <si>
    <t>i2214582</t>
  </si>
  <si>
    <t>i2243514;</t>
  </si>
  <si>
    <t>i2245825;</t>
  </si>
  <si>
    <t>i2243625;</t>
  </si>
  <si>
    <t>i2243626;</t>
  </si>
  <si>
    <t>i2243452;</t>
  </si>
  <si>
    <t>i2243509;</t>
  </si>
  <si>
    <t>i2243455;</t>
  </si>
  <si>
    <t>i2243493;</t>
  </si>
  <si>
    <t>i2243484;</t>
  </si>
  <si>
    <t>i2243513;</t>
  </si>
  <si>
    <t>i2243479;</t>
  </si>
  <si>
    <t>i2245824;</t>
  </si>
  <si>
    <t>i2243504;</t>
  </si>
  <si>
    <t>i2243622;</t>
  </si>
  <si>
    <t>i2243456;</t>
  </si>
  <si>
    <t>i2243620;</t>
  </si>
  <si>
    <t>i2243621;</t>
  </si>
  <si>
    <t>i2245826;</t>
  </si>
  <si>
    <t>i2243506;</t>
  </si>
  <si>
    <t>i2243590;</t>
  </si>
  <si>
    <t>i2243512;</t>
  </si>
  <si>
    <t>i2243591;</t>
  </si>
  <si>
    <t>i2243501;</t>
  </si>
  <si>
    <t>i2243624;</t>
  </si>
  <si>
    <t>i2243498;</t>
  </si>
  <si>
    <t>i2243502;</t>
  </si>
  <si>
    <t>i2243473;</t>
  </si>
  <si>
    <t>i2243623;</t>
  </si>
  <si>
    <t>i2298490;</t>
  </si>
  <si>
    <t>i2243508;</t>
  </si>
  <si>
    <t>i2243485;</t>
  </si>
  <si>
    <t>i2243589;</t>
  </si>
  <si>
    <t>i2243494</t>
  </si>
  <si>
    <t>i2243405;</t>
  </si>
  <si>
    <t>i2243407;</t>
  </si>
  <si>
    <t>i2243408;</t>
  </si>
  <si>
    <t>i2347940;</t>
  </si>
  <si>
    <t>i2348448;</t>
  </si>
  <si>
    <t>i2278259;</t>
  </si>
  <si>
    <t>i2300053;</t>
  </si>
  <si>
    <t>i2243410;</t>
  </si>
  <si>
    <t>i2347941;</t>
  </si>
  <si>
    <t>i2368422</t>
  </si>
  <si>
    <t>i2188043;</t>
  </si>
  <si>
    <t>i2243416;</t>
  </si>
  <si>
    <t>i2243417;</t>
  </si>
  <si>
    <t>i2302012;</t>
  </si>
  <si>
    <t>i2281121;</t>
  </si>
  <si>
    <t>i2187867;</t>
  </si>
  <si>
    <t>i2243415</t>
  </si>
  <si>
    <t>i2187874;</t>
  </si>
  <si>
    <t>i2368203;</t>
  </si>
  <si>
    <t>i2187865;</t>
  </si>
  <si>
    <t>i2368204;</t>
  </si>
  <si>
    <t>i2368186;</t>
  </si>
  <si>
    <t>i2253855;</t>
  </si>
  <si>
    <t>i2368188;</t>
  </si>
  <si>
    <t>i2297317;</t>
  </si>
  <si>
    <t>i2369052;</t>
  </si>
  <si>
    <t>i2368185;</t>
  </si>
  <si>
    <t>i2377005</t>
  </si>
  <si>
    <t>i2283320;</t>
  </si>
  <si>
    <t>i2252561;</t>
  </si>
  <si>
    <t>i2271058</t>
  </si>
  <si>
    <t>i2243415;</t>
  </si>
  <si>
    <t>i2187873</t>
  </si>
  <si>
    <t>i2243437;</t>
  </si>
  <si>
    <t>i2283314;</t>
  </si>
  <si>
    <t>i2185766;</t>
  </si>
  <si>
    <t>i2187891;</t>
  </si>
  <si>
    <t>i2187888;</t>
  </si>
  <si>
    <t>i2187885;</t>
  </si>
  <si>
    <t>i2187890</t>
  </si>
  <si>
    <t>i2243449;</t>
  </si>
  <si>
    <t>i2349706;</t>
  </si>
  <si>
    <t>i2243453;</t>
  </si>
  <si>
    <t>i2172889</t>
  </si>
  <si>
    <t>i2367707;</t>
  </si>
  <si>
    <t>i2394962;</t>
  </si>
  <si>
    <t>i2385899;</t>
  </si>
  <si>
    <t>i2371618;</t>
  </si>
  <si>
    <t>i2376305;</t>
  </si>
  <si>
    <t>i2368248;</t>
  </si>
  <si>
    <t>i2229268;</t>
  </si>
  <si>
    <t>i2368244;</t>
  </si>
  <si>
    <t>i2249494</t>
  </si>
  <si>
    <t>i2243594;</t>
  </si>
  <si>
    <t>i2243588;</t>
  </si>
  <si>
    <t>i2162389;</t>
  </si>
  <si>
    <t>i2384944;</t>
  </si>
  <si>
    <t>i2243597;</t>
  </si>
  <si>
    <t>i2276125;</t>
  </si>
  <si>
    <t>i2185367</t>
  </si>
  <si>
    <t>i2243607;</t>
  </si>
  <si>
    <t>i2186512;</t>
  </si>
  <si>
    <t>i2186513;</t>
  </si>
  <si>
    <t>i2276754;</t>
  </si>
  <si>
    <t>i2243615;</t>
  </si>
  <si>
    <t>i2243611;</t>
  </si>
  <si>
    <t>i2187847;</t>
  </si>
  <si>
    <t>i2243610;</t>
  </si>
  <si>
    <t>i2243614;</t>
  </si>
  <si>
    <t>i2276756;</t>
  </si>
  <si>
    <t>i2276755;</t>
  </si>
  <si>
    <t>i2243613</t>
  </si>
  <si>
    <t>i2331967;</t>
  </si>
  <si>
    <t>i2292155;</t>
  </si>
  <si>
    <t>i2243643;</t>
  </si>
  <si>
    <t>i2368451;</t>
  </si>
  <si>
    <t>i2184683</t>
  </si>
  <si>
    <t>i2278061;</t>
  </si>
  <si>
    <t>i2250602;</t>
  </si>
  <si>
    <t>i2250603;</t>
  </si>
  <si>
    <t>i2243716;</t>
  </si>
  <si>
    <t>i2243714;</t>
  </si>
  <si>
    <t>i2251371;</t>
  </si>
  <si>
    <t>i2300805;</t>
  </si>
  <si>
    <t>i2249649;</t>
  </si>
  <si>
    <t>i2243711;</t>
  </si>
  <si>
    <t>i2393592;</t>
  </si>
  <si>
    <t>i2349152;</t>
  </si>
  <si>
    <t>i2349297;</t>
  </si>
  <si>
    <t>i2331814;</t>
  </si>
  <si>
    <t>i2305793</t>
  </si>
  <si>
    <t>i2243609;</t>
  </si>
  <si>
    <t>i2276515;</t>
  </si>
  <si>
    <t>i2276523;</t>
  </si>
  <si>
    <t>i2276513;</t>
  </si>
  <si>
    <t>i2276521;</t>
  </si>
  <si>
    <t>i2299855;</t>
  </si>
  <si>
    <t>i2276518;</t>
  </si>
  <si>
    <t>i2276514;</t>
  </si>
  <si>
    <t>i2276522;</t>
  </si>
  <si>
    <t>i2276517;</t>
  </si>
  <si>
    <t>i2276520;</t>
  </si>
  <si>
    <t>i2163162;</t>
  </si>
  <si>
    <t>i2303488;</t>
  </si>
  <si>
    <t>i2276516</t>
  </si>
  <si>
    <t>i2243755;</t>
  </si>
  <si>
    <t>i2243757;</t>
  </si>
  <si>
    <t>i2216013;</t>
  </si>
  <si>
    <t>i2252562</t>
  </si>
  <si>
    <t>i2327286;</t>
  </si>
  <si>
    <t>i2243772;</t>
  </si>
  <si>
    <t>i2305043</t>
  </si>
  <si>
    <t>i2311740;</t>
  </si>
  <si>
    <t>i2222898</t>
  </si>
  <si>
    <t>i2188093;</t>
  </si>
  <si>
    <t>i2334830;</t>
  </si>
  <si>
    <t>i2337485;</t>
  </si>
  <si>
    <t>i2304988;</t>
  </si>
  <si>
    <t>i2243766;</t>
  </si>
  <si>
    <t>i2243800;</t>
  </si>
  <si>
    <t>i2243802;</t>
  </si>
  <si>
    <t>i2243803;</t>
  </si>
  <si>
    <t>i2348722;</t>
  </si>
  <si>
    <t>i2243801</t>
  </si>
  <si>
    <t>i2244287;</t>
  </si>
  <si>
    <t>i2177401;</t>
  </si>
  <si>
    <t>i2174480;</t>
  </si>
  <si>
    <t>i2244286;</t>
  </si>
  <si>
    <t>i2179214;</t>
  </si>
  <si>
    <t>i2244242;</t>
  </si>
  <si>
    <t>i2244297;</t>
  </si>
  <si>
    <t>i2386270;</t>
  </si>
  <si>
    <t>i2244230;</t>
  </si>
  <si>
    <t>i2386257;</t>
  </si>
  <si>
    <t>i2386258;</t>
  </si>
  <si>
    <t>i2386259;</t>
  </si>
  <si>
    <t>i2386260;</t>
  </si>
  <si>
    <t>i2386261;</t>
  </si>
  <si>
    <t>i2386256;</t>
  </si>
  <si>
    <t>i2386263;</t>
  </si>
  <si>
    <t>i2386264;</t>
  </si>
  <si>
    <t>i2386265;</t>
  </si>
  <si>
    <t>i2386266;</t>
  </si>
  <si>
    <t>i2244276;</t>
  </si>
  <si>
    <t>i2201638;</t>
  </si>
  <si>
    <t>i2244300;</t>
  </si>
  <si>
    <t>i2386262;</t>
  </si>
  <si>
    <t>i2244917;</t>
  </si>
  <si>
    <t>i2244211;</t>
  </si>
  <si>
    <t>i2308976;</t>
  </si>
  <si>
    <t>i2386267;</t>
  </si>
  <si>
    <t>i2386268;</t>
  </si>
  <si>
    <t>i2244360;</t>
  </si>
  <si>
    <t>i2386269;</t>
  </si>
  <si>
    <t>i2277779;</t>
  </si>
  <si>
    <t>i2310647;</t>
  </si>
  <si>
    <t>i2177489;</t>
  </si>
  <si>
    <t>i2244275;</t>
  </si>
  <si>
    <t>i2245023;</t>
  </si>
  <si>
    <t>i2244791;</t>
  </si>
  <si>
    <t>i2174471;</t>
  </si>
  <si>
    <t>i2393613</t>
  </si>
  <si>
    <t>i2243883;</t>
  </si>
  <si>
    <t>i2243951;</t>
  </si>
  <si>
    <t>i2245323;</t>
  </si>
  <si>
    <t>i2243962;</t>
  </si>
  <si>
    <t>i2243957;</t>
  </si>
  <si>
    <t>i2179564;</t>
  </si>
  <si>
    <t>i2179569;</t>
  </si>
  <si>
    <t>i2243982;</t>
  </si>
  <si>
    <t>i2244170;</t>
  </si>
  <si>
    <t>i2243976;</t>
  </si>
  <si>
    <t>i2243890;</t>
  </si>
  <si>
    <t>i2309259;</t>
  </si>
  <si>
    <t>i2243965;</t>
  </si>
  <si>
    <t>i2243958;</t>
  </si>
  <si>
    <t>i2244162;</t>
  </si>
  <si>
    <t>i2243975;</t>
  </si>
  <si>
    <t>i2243882;</t>
  </si>
  <si>
    <t>i2243963;</t>
  </si>
  <si>
    <t>i2243954;</t>
  </si>
  <si>
    <t>i2244187;</t>
  </si>
  <si>
    <t>i2243995;</t>
  </si>
  <si>
    <t>i2244161;</t>
  </si>
  <si>
    <t>i2243979;</t>
  </si>
  <si>
    <t>i2243966;</t>
  </si>
  <si>
    <t>i2307497;</t>
  </si>
  <si>
    <t>i2179567;</t>
  </si>
  <si>
    <t>i2243993;</t>
  </si>
  <si>
    <t>i2308977;</t>
  </si>
  <si>
    <t>i2243988</t>
  </si>
  <si>
    <t>i2307976;</t>
  </si>
  <si>
    <t>i2277796;</t>
  </si>
  <si>
    <t>i2245493;</t>
  </si>
  <si>
    <t>i2245496;</t>
  </si>
  <si>
    <t>i2306375;</t>
  </si>
  <si>
    <t>i2176351;</t>
  </si>
  <si>
    <t>i2381667;</t>
  </si>
  <si>
    <t>i2306154</t>
  </si>
  <si>
    <t>i2347197</t>
  </si>
  <si>
    <t>i2290121;</t>
  </si>
  <si>
    <t>i2332536;</t>
  </si>
  <si>
    <t>i2332534;</t>
  </si>
  <si>
    <t>i2316663;</t>
  </si>
  <si>
    <t>i2308457;</t>
  </si>
  <si>
    <t>i2366335;</t>
  </si>
  <si>
    <t>i2316671;</t>
  </si>
  <si>
    <t>i2162180;</t>
  </si>
  <si>
    <t>i2287227;</t>
  </si>
  <si>
    <t>i2246196;</t>
  </si>
  <si>
    <t>i2389153</t>
  </si>
  <si>
    <t>i2332528;</t>
  </si>
  <si>
    <t>i2366342;</t>
  </si>
  <si>
    <t>i2246420;</t>
  </si>
  <si>
    <t>i2308451;</t>
  </si>
  <si>
    <t>i2243892;</t>
  </si>
  <si>
    <t>i2169062;</t>
  </si>
  <si>
    <t>i2243893;</t>
  </si>
  <si>
    <t>i2243897;</t>
  </si>
  <si>
    <t>i2243895;</t>
  </si>
  <si>
    <t>i2243896</t>
  </si>
  <si>
    <t>i2243900;</t>
  </si>
  <si>
    <t>i2243899;</t>
  </si>
  <si>
    <t>i2243903;</t>
  </si>
  <si>
    <t>i2303520;</t>
  </si>
  <si>
    <t>i2243902;</t>
  </si>
  <si>
    <t>i2243901;</t>
  </si>
  <si>
    <t>i2347835;</t>
  </si>
  <si>
    <t>i2347836;</t>
  </si>
  <si>
    <t>i2243904</t>
  </si>
  <si>
    <t>i2299859;</t>
  </si>
  <si>
    <t>i2392833;</t>
  </si>
  <si>
    <t>i2243914;</t>
  </si>
  <si>
    <t>i2299858;</t>
  </si>
  <si>
    <t>i2299857</t>
  </si>
  <si>
    <t>i2367329;</t>
  </si>
  <si>
    <t>i2215847;</t>
  </si>
  <si>
    <t>i2162388;</t>
  </si>
  <si>
    <t>i2368139;</t>
  </si>
  <si>
    <t>i2162386;</t>
  </si>
  <si>
    <t>i2368138;</t>
  </si>
  <si>
    <t>i2166701;</t>
  </si>
  <si>
    <t>i2243917;</t>
  </si>
  <si>
    <t>i2368141</t>
  </si>
  <si>
    <t>i2243929;</t>
  </si>
  <si>
    <t>i2172688;</t>
  </si>
  <si>
    <t>i2276884;</t>
  </si>
  <si>
    <t>i2243932;</t>
  </si>
  <si>
    <t>i2243930;</t>
  </si>
  <si>
    <t>i2243928;</t>
  </si>
  <si>
    <t>i2243931;</t>
  </si>
  <si>
    <t>i2243933;</t>
  </si>
  <si>
    <t>i2243927</t>
  </si>
  <si>
    <t>i2243934;</t>
  </si>
  <si>
    <t>i2243946;</t>
  </si>
  <si>
    <t>i2243939;</t>
  </si>
  <si>
    <t>i2243937;</t>
  </si>
  <si>
    <t>i2183967;</t>
  </si>
  <si>
    <t>i2367227;</t>
  </si>
  <si>
    <t>i2243940;</t>
  </si>
  <si>
    <t>i2243941;</t>
  </si>
  <si>
    <t>i2275567;</t>
  </si>
  <si>
    <t>i2243938;</t>
  </si>
  <si>
    <t>i2243936;</t>
  </si>
  <si>
    <t>i2303486;</t>
  </si>
  <si>
    <t>i2243935</t>
  </si>
  <si>
    <t>i2328912;</t>
  </si>
  <si>
    <t>i2253981</t>
  </si>
  <si>
    <t>i2244027;</t>
  </si>
  <si>
    <t>i2244030;</t>
  </si>
  <si>
    <t>i2244028</t>
  </si>
  <si>
    <t>i2244033;</t>
  </si>
  <si>
    <t>i2254445;</t>
  </si>
  <si>
    <t>i2244034;</t>
  </si>
  <si>
    <t>i2394719</t>
  </si>
  <si>
    <t>i2244046;</t>
  </si>
  <si>
    <t>i2281063;</t>
  </si>
  <si>
    <t>i2281064;</t>
  </si>
  <si>
    <t>i2364326;</t>
  </si>
  <si>
    <t>i2244048;</t>
  </si>
  <si>
    <t>i2257362;</t>
  </si>
  <si>
    <t>i2364528</t>
  </si>
  <si>
    <t>i2244059;</t>
  </si>
  <si>
    <t>i2244062;</t>
  </si>
  <si>
    <t>i2244052;</t>
  </si>
  <si>
    <t>i2244054;</t>
  </si>
  <si>
    <t>i2244058;</t>
  </si>
  <si>
    <t>i2244057;</t>
  </si>
  <si>
    <t>i2244056;</t>
  </si>
  <si>
    <t>i2187535;</t>
  </si>
  <si>
    <t>i2244060;</t>
  </si>
  <si>
    <t>i2244061;</t>
  </si>
  <si>
    <t>i2244065;</t>
  </si>
  <si>
    <t>i2334832;</t>
  </si>
  <si>
    <t>i2244063;</t>
  </si>
  <si>
    <t>i2244050</t>
  </si>
  <si>
    <t>i2292167;</t>
  </si>
  <si>
    <t>i2228390;</t>
  </si>
  <si>
    <t>i2244092</t>
  </si>
  <si>
    <t>i2162026;</t>
  </si>
  <si>
    <t>i2327476;</t>
  </si>
  <si>
    <t>i2162416;</t>
  </si>
  <si>
    <t>i2326114;</t>
  </si>
  <si>
    <t>i2372100;</t>
  </si>
  <si>
    <t>i2277383;</t>
  </si>
  <si>
    <t>i2244122;</t>
  </si>
  <si>
    <t>i2267379;</t>
  </si>
  <si>
    <t>i2394857;</t>
  </si>
  <si>
    <t>i2394862;</t>
  </si>
  <si>
    <t>i2326508;</t>
  </si>
  <si>
    <t>i2327477;</t>
  </si>
  <si>
    <t>i2212169;</t>
  </si>
  <si>
    <t>i2394860;</t>
  </si>
  <si>
    <t>i2394861;</t>
  </si>
  <si>
    <t>i2245337;</t>
  </si>
  <si>
    <t>i2245336;</t>
  </si>
  <si>
    <t>i2326510;</t>
  </si>
  <si>
    <t>i2326506</t>
  </si>
  <si>
    <t>i2244172;</t>
  </si>
  <si>
    <t>i2244177;</t>
  </si>
  <si>
    <t>i2243599;</t>
  </si>
  <si>
    <t>i2244175;</t>
  </si>
  <si>
    <t>i2244184;</t>
  </si>
  <si>
    <t>i2244176;</t>
  </si>
  <si>
    <t>i2244180;</t>
  </si>
  <si>
    <t>i2244171;</t>
  </si>
  <si>
    <t>i2368223;</t>
  </si>
  <si>
    <t>i2244181;</t>
  </si>
  <si>
    <t>i2244167;</t>
  </si>
  <si>
    <t>i2244186;</t>
  </si>
  <si>
    <t>i2244169;</t>
  </si>
  <si>
    <t>i2243904;</t>
  </si>
  <si>
    <t>i2244182;</t>
  </si>
  <si>
    <t>i2244173;</t>
  </si>
  <si>
    <t>i2368221;</t>
  </si>
  <si>
    <t>i2244174</t>
  </si>
  <si>
    <t>i2392090;</t>
  </si>
  <si>
    <t>i2392088;</t>
  </si>
  <si>
    <t>i2392085;</t>
  </si>
  <si>
    <t>i2392054;</t>
  </si>
  <si>
    <t>i2392089;</t>
  </si>
  <si>
    <t>i2392082;</t>
  </si>
  <si>
    <t>i2326985;</t>
  </si>
  <si>
    <t>i2392084;</t>
  </si>
  <si>
    <t>i2392052;</t>
  </si>
  <si>
    <t>i2392053</t>
  </si>
  <si>
    <t>i2392966;</t>
  </si>
  <si>
    <t>i2244232;</t>
  </si>
  <si>
    <t>i2184000;</t>
  </si>
  <si>
    <t>i2392965;</t>
  </si>
  <si>
    <t>i2162411;</t>
  </si>
  <si>
    <t>i2367681</t>
  </si>
  <si>
    <t>i2167573;</t>
  </si>
  <si>
    <t>i2276244;</t>
  </si>
  <si>
    <t>i2276245;</t>
  </si>
  <si>
    <t>i2276246;</t>
  </si>
  <si>
    <t>i2167574;</t>
  </si>
  <si>
    <t>i2244233</t>
  </si>
  <si>
    <t>i2244245;</t>
  </si>
  <si>
    <t>i2244239;</t>
  </si>
  <si>
    <t>i2244209;</t>
  </si>
  <si>
    <t>i2244240;</t>
  </si>
  <si>
    <t>i2244244;</t>
  </si>
  <si>
    <t>i2244238;</t>
  </si>
  <si>
    <t>i2244241</t>
  </si>
  <si>
    <t>i2254439;</t>
  </si>
  <si>
    <t>i2217515;</t>
  </si>
  <si>
    <t>i2168970;</t>
  </si>
  <si>
    <t>i2244298;</t>
  </si>
  <si>
    <t>i2367328;</t>
  </si>
  <si>
    <t>i2367327;</t>
  </si>
  <si>
    <t>i2244292</t>
  </si>
  <si>
    <t>i2244303;</t>
  </si>
  <si>
    <t>i2275583;</t>
  </si>
  <si>
    <t>i2275582</t>
  </si>
  <si>
    <t>i2244353;</t>
  </si>
  <si>
    <t>i2250921;</t>
  </si>
  <si>
    <t>i2250922;</t>
  </si>
  <si>
    <t>i2244352;</t>
  </si>
  <si>
    <t>i2257364;</t>
  </si>
  <si>
    <t>i2253980;</t>
  </si>
  <si>
    <t>i2244351;</t>
  </si>
  <si>
    <t>i2176285</t>
  </si>
  <si>
    <t>i2178322;</t>
  </si>
  <si>
    <t>i2246549;</t>
  </si>
  <si>
    <t>i2178125;</t>
  </si>
  <si>
    <t>i2246522;</t>
  </si>
  <si>
    <t>i2246524;</t>
  </si>
  <si>
    <t>i2246532;</t>
  </si>
  <si>
    <t>i2246533;</t>
  </si>
  <si>
    <t>i2246530;</t>
  </si>
  <si>
    <t>i2246520;</t>
  </si>
  <si>
    <t>i2246518;</t>
  </si>
  <si>
    <t>i2246573;</t>
  </si>
  <si>
    <t>i2246517;</t>
  </si>
  <si>
    <t>i2246574;</t>
  </si>
  <si>
    <t>i2246519;</t>
  </si>
  <si>
    <t>i2246529;</t>
  </si>
  <si>
    <t>i2246548;</t>
  </si>
  <si>
    <t>i2277954;</t>
  </si>
  <si>
    <t>i2246525;</t>
  </si>
  <si>
    <t>i2246577;</t>
  </si>
  <si>
    <t>i2355330;</t>
  </si>
  <si>
    <t>i2246575;</t>
  </si>
  <si>
    <t>i2394771;</t>
  </si>
  <si>
    <t>i2272681;</t>
  </si>
  <si>
    <t>i2246571;</t>
  </si>
  <si>
    <t>i2246528;</t>
  </si>
  <si>
    <t>i2272682;</t>
  </si>
  <si>
    <t>i2278942;</t>
  </si>
  <si>
    <t>i2246578;</t>
  </si>
  <si>
    <t>i2246580</t>
  </si>
  <si>
    <t>i2172986;</t>
  </si>
  <si>
    <t>i2246667;</t>
  </si>
  <si>
    <t>i2246709;</t>
  </si>
  <si>
    <t>i2246710;</t>
  </si>
  <si>
    <t>i2283587;</t>
  </si>
  <si>
    <t>i2278936;</t>
  </si>
  <si>
    <t>i2246664;</t>
  </si>
  <si>
    <t>i2246702;</t>
  </si>
  <si>
    <t>i2246668;</t>
  </si>
  <si>
    <t>i2277952;</t>
  </si>
  <si>
    <t>i2246927;</t>
  </si>
  <si>
    <t>i2246708;</t>
  </si>
  <si>
    <t>i2246670;</t>
  </si>
  <si>
    <t>i2246937;</t>
  </si>
  <si>
    <t>i2177298;</t>
  </si>
  <si>
    <t>i2246933;</t>
  </si>
  <si>
    <t>i2246660;</t>
  </si>
  <si>
    <t>i2246696;</t>
  </si>
  <si>
    <t>i2280730;</t>
  </si>
  <si>
    <t>i2277953;</t>
  </si>
  <si>
    <t>i2280737;</t>
  </si>
  <si>
    <t>i2246703;</t>
  </si>
  <si>
    <t>i2178702;</t>
  </si>
  <si>
    <t>i2177294</t>
  </si>
  <si>
    <t>i2287857;</t>
  </si>
  <si>
    <t>i2289282;</t>
  </si>
  <si>
    <t>i2289237;</t>
  </si>
  <si>
    <t>i2287873;</t>
  </si>
  <si>
    <t>i2246946;</t>
  </si>
  <si>
    <t>i2246949;</t>
  </si>
  <si>
    <t>i2247053;</t>
  </si>
  <si>
    <t>i2247055;</t>
  </si>
  <si>
    <t>i2246994;</t>
  </si>
  <si>
    <t>i2246952;</t>
  </si>
  <si>
    <t>i2246995</t>
  </si>
  <si>
    <t>i2287847;</t>
  </si>
  <si>
    <t>i2247199;</t>
  </si>
  <si>
    <t>i2247203;</t>
  </si>
  <si>
    <t>i2247173;</t>
  </si>
  <si>
    <t>i2247201;</t>
  </si>
  <si>
    <t>i2247197;</t>
  </si>
  <si>
    <t>i2247194;</t>
  </si>
  <si>
    <t>i2247077;</t>
  </si>
  <si>
    <t>i2247078;</t>
  </si>
  <si>
    <t>i2287890</t>
  </si>
  <si>
    <t>i2345447;</t>
  </si>
  <si>
    <t>i2344781;</t>
  </si>
  <si>
    <t>i2345408;</t>
  </si>
  <si>
    <t>i2343583;</t>
  </si>
  <si>
    <t>i2343553;</t>
  </si>
  <si>
    <t>i2247315;</t>
  </si>
  <si>
    <t>i2343593;</t>
  </si>
  <si>
    <t>i2343592;</t>
  </si>
  <si>
    <t>i2247362;</t>
  </si>
  <si>
    <t>i2348929;</t>
  </si>
  <si>
    <t>i2247351;</t>
  </si>
  <si>
    <t>i2247350;</t>
  </si>
  <si>
    <t>i2343586;</t>
  </si>
  <si>
    <t>i2343550;</t>
  </si>
  <si>
    <t>i2343549;</t>
  </si>
  <si>
    <t>i2247353;</t>
  </si>
  <si>
    <t>i2343567;</t>
  </si>
  <si>
    <t>i2344778;</t>
  </si>
  <si>
    <t>i2345398;</t>
  </si>
  <si>
    <t>i2345412;</t>
  </si>
  <si>
    <t>i2343595;</t>
  </si>
  <si>
    <t>i2247208;</t>
  </si>
  <si>
    <t>i2343538;</t>
  </si>
  <si>
    <t>i2343539;</t>
  </si>
  <si>
    <t>i2287842;</t>
  </si>
  <si>
    <t>i2343559;</t>
  </si>
  <si>
    <t>i2247355;</t>
  </si>
  <si>
    <t>i2343552;</t>
  </si>
  <si>
    <t>i2345202;</t>
  </si>
  <si>
    <t>i2345427;</t>
  </si>
  <si>
    <t>i2343564;</t>
  </si>
  <si>
    <t>i2345396;</t>
  </si>
  <si>
    <t>i2247340;</t>
  </si>
  <si>
    <t>i2247356;</t>
  </si>
  <si>
    <t>i2343596;</t>
  </si>
  <si>
    <t>i2247343;</t>
  </si>
  <si>
    <t>i2345375;</t>
  </si>
  <si>
    <t>i2343590;</t>
  </si>
  <si>
    <t>i2247361;</t>
  </si>
  <si>
    <t>i2343597;</t>
  </si>
  <si>
    <t>i2225868;</t>
  </si>
  <si>
    <t>i2343555;</t>
  </si>
  <si>
    <t>i2343591;</t>
  </si>
  <si>
    <t>i2343589;</t>
  </si>
  <si>
    <t>i2345417;</t>
  </si>
  <si>
    <t>i2345350;</t>
  </si>
  <si>
    <t>i2343570;</t>
  </si>
  <si>
    <t>i2343569;</t>
  </si>
  <si>
    <t>i2394965;</t>
  </si>
  <si>
    <t>i2345353;</t>
  </si>
  <si>
    <t>i2394973;</t>
  </si>
  <si>
    <t>i2343594;</t>
  </si>
  <si>
    <t>i2247304;</t>
  </si>
  <si>
    <t>i2345405;</t>
  </si>
  <si>
    <t>i2247341;</t>
  </si>
  <si>
    <t>i2343547;</t>
  </si>
  <si>
    <t>i2345203;</t>
  </si>
  <si>
    <t>i2247358;</t>
  </si>
  <si>
    <t>i2247359;</t>
  </si>
  <si>
    <t>i2343554;</t>
  </si>
  <si>
    <t>i2247365;</t>
  </si>
  <si>
    <t>i2297674;</t>
  </si>
  <si>
    <t>i2247473;</t>
  </si>
  <si>
    <t>i2373766;</t>
  </si>
  <si>
    <t>i2346224;</t>
  </si>
  <si>
    <t>i2343542;</t>
  </si>
  <si>
    <t>i2247346;</t>
  </si>
  <si>
    <t>i2343605;</t>
  </si>
  <si>
    <t>i2247303;</t>
  </si>
  <si>
    <t>i2225870;</t>
  </si>
  <si>
    <t>i2247311;</t>
  </si>
  <si>
    <t>i2343544;</t>
  </si>
  <si>
    <t>i2298630;</t>
  </si>
  <si>
    <t>i2343560;</t>
  </si>
  <si>
    <t>i2345354;</t>
  </si>
  <si>
    <t>i2247312;</t>
  </si>
  <si>
    <t>i2345377;</t>
  </si>
  <si>
    <t>i2247309;</t>
  </si>
  <si>
    <t>i2247349;</t>
  </si>
  <si>
    <t>i2343543;</t>
  </si>
  <si>
    <t>i2343536;</t>
  </si>
  <si>
    <t>i2343562;</t>
  </si>
  <si>
    <t>i2343541;</t>
  </si>
  <si>
    <t>i2343557;</t>
  </si>
  <si>
    <t>i2343561;</t>
  </si>
  <si>
    <t>i2343585;</t>
  </si>
  <si>
    <t>i2247363;</t>
  </si>
  <si>
    <t>i2247364;</t>
  </si>
  <si>
    <t>i2343545;</t>
  </si>
  <si>
    <t>i2343582;</t>
  </si>
  <si>
    <t>i2247360;</t>
  </si>
  <si>
    <t>i2343566;</t>
  </si>
  <si>
    <t>i2345349;</t>
  </si>
  <si>
    <t>i2343584;</t>
  </si>
  <si>
    <t>i2247339;</t>
  </si>
  <si>
    <t>i2345424;</t>
  </si>
  <si>
    <t>i2247357;</t>
  </si>
  <si>
    <t>i2247354;</t>
  </si>
  <si>
    <t>i2343588;</t>
  </si>
  <si>
    <t>i2373222;</t>
  </si>
  <si>
    <t>i2247441;</t>
  </si>
  <si>
    <t>i2375003;</t>
  </si>
  <si>
    <t>i2375114;</t>
  </si>
  <si>
    <t>i2247444;</t>
  </si>
  <si>
    <t>i2373283;</t>
  </si>
  <si>
    <t>i2247439;</t>
  </si>
  <si>
    <t>i2247567;</t>
  </si>
  <si>
    <t>i2373235;</t>
  </si>
  <si>
    <t>i2373237;</t>
  </si>
  <si>
    <t>i2297563;</t>
  </si>
  <si>
    <t>i2335980;</t>
  </si>
  <si>
    <t>i2375021;</t>
  </si>
  <si>
    <t>i2289294;</t>
  </si>
  <si>
    <t>i2375020;</t>
  </si>
  <si>
    <t>i2247446</t>
  </si>
  <si>
    <t>i2290238;</t>
  </si>
  <si>
    <t>i2290240;</t>
  </si>
  <si>
    <t>i2290239;</t>
  </si>
  <si>
    <t>i2349183;</t>
  </si>
  <si>
    <t>i2247544;</t>
  </si>
  <si>
    <t>i2291128;</t>
  </si>
  <si>
    <t>i2247543;</t>
  </si>
  <si>
    <t>i2247549;</t>
  </si>
  <si>
    <t>i2163378;</t>
  </si>
  <si>
    <t>i2345383;</t>
  </si>
  <si>
    <t>i2352980</t>
  </si>
  <si>
    <t>i2289291;</t>
  </si>
  <si>
    <t>i2289289;</t>
  </si>
  <si>
    <t>i2247566</t>
  </si>
  <si>
    <t>i2247451;</t>
  </si>
  <si>
    <t>i2247572;</t>
  </si>
  <si>
    <t>i2221309;</t>
  </si>
  <si>
    <t>i2359967;</t>
  </si>
  <si>
    <t>i2174840;</t>
  </si>
  <si>
    <t>i2392174;</t>
  </si>
  <si>
    <t>i2247570;</t>
  </si>
  <si>
    <t>i2247450;</t>
  </si>
  <si>
    <t>i2166095;</t>
  </si>
  <si>
    <t>i2225861;</t>
  </si>
  <si>
    <t>i2247574</t>
  </si>
  <si>
    <t>i2248024;</t>
  </si>
  <si>
    <t>i2248025</t>
  </si>
  <si>
    <t>i2353021;</t>
  </si>
  <si>
    <t>i2335977;</t>
  </si>
  <si>
    <t>i2335978;</t>
  </si>
  <si>
    <t>i2354297;</t>
  </si>
  <si>
    <t>i2335981;</t>
  </si>
  <si>
    <t>i2335983;</t>
  </si>
  <si>
    <t>i2352854;</t>
  </si>
  <si>
    <t>i2392841;</t>
  </si>
  <si>
    <t>i2348653;</t>
  </si>
  <si>
    <t>i2335985;</t>
  </si>
  <si>
    <t>i2353837</t>
  </si>
  <si>
    <t>i2300423;</t>
  </si>
  <si>
    <t>i2305218;</t>
  </si>
  <si>
    <t>i2252085</t>
  </si>
  <si>
    <t>i2299947;</t>
  </si>
  <si>
    <t>i2256677;</t>
  </si>
  <si>
    <t>i2370549;</t>
  </si>
  <si>
    <t>i2255588;</t>
  </si>
  <si>
    <t>i2330738</t>
  </si>
  <si>
    <t>i2244569;</t>
  </si>
  <si>
    <t>i2330192;</t>
  </si>
  <si>
    <t>i2244570;</t>
  </si>
  <si>
    <t>i2371215;</t>
  </si>
  <si>
    <t>i2349169</t>
  </si>
  <si>
    <t>i2364322;</t>
  </si>
  <si>
    <t>i2249501;</t>
  </si>
  <si>
    <t>i2254438</t>
  </si>
  <si>
    <t>i2249502;</t>
  </si>
  <si>
    <t>i2364375;</t>
  </si>
  <si>
    <t>i2390858;</t>
  </si>
  <si>
    <t>i2271052;</t>
  </si>
  <si>
    <t>i2364325;</t>
  </si>
  <si>
    <t>i2268489</t>
  </si>
  <si>
    <t>i2249367;</t>
  </si>
  <si>
    <t>i2244539;</t>
  </si>
  <si>
    <t>i2330113;</t>
  </si>
  <si>
    <t>i2244541</t>
  </si>
  <si>
    <t>i2244623;</t>
  </si>
  <si>
    <t>i2244625;</t>
  </si>
  <si>
    <t>i2244624;</t>
  </si>
  <si>
    <t>i2194047;</t>
  </si>
  <si>
    <t>i2194048;</t>
  </si>
  <si>
    <t>i2353829;</t>
  </si>
  <si>
    <t>i2193982;</t>
  </si>
  <si>
    <t>i2193984;</t>
  </si>
  <si>
    <t>i2194050;</t>
  </si>
  <si>
    <t>i2194053;</t>
  </si>
  <si>
    <t>i2244800;</t>
  </si>
  <si>
    <t>i2244802;</t>
  </si>
  <si>
    <t>i2194035;</t>
  </si>
  <si>
    <t>i2244798</t>
  </si>
  <si>
    <t>i2371807;</t>
  </si>
  <si>
    <t>i2367672;</t>
  </si>
  <si>
    <t>i2244821;</t>
  </si>
  <si>
    <t>i2371782;</t>
  </si>
  <si>
    <t>i2371809;</t>
  </si>
  <si>
    <t>i2371650;</t>
  </si>
  <si>
    <t>i2371651;</t>
  </si>
  <si>
    <t>i2347144;</t>
  </si>
  <si>
    <t>i2271050;</t>
  </si>
  <si>
    <t>i2244818;</t>
  </si>
  <si>
    <t>i2356974;</t>
  </si>
  <si>
    <t>i2351176;</t>
  </si>
  <si>
    <t>i2245585;</t>
  </si>
  <si>
    <t>i2356975;</t>
  </si>
  <si>
    <t>i2302015;</t>
  </si>
  <si>
    <t>i2356130;</t>
  </si>
  <si>
    <t>i2244817</t>
  </si>
  <si>
    <t>i2244993;</t>
  </si>
  <si>
    <t>i2286769;</t>
  </si>
  <si>
    <t>i2245306;</t>
  </si>
  <si>
    <t>i2244903;</t>
  </si>
  <si>
    <t>i2245003</t>
  </si>
  <si>
    <t>i2390845;</t>
  </si>
  <si>
    <t>i2289503;</t>
  </si>
  <si>
    <t>i2244923;</t>
  </si>
  <si>
    <t>i2258332;</t>
  </si>
  <si>
    <t>i2258331;</t>
  </si>
  <si>
    <t>i2390833;</t>
  </si>
  <si>
    <t>i2390836</t>
  </si>
  <si>
    <t>i2244928;</t>
  </si>
  <si>
    <t>i2244927</t>
  </si>
  <si>
    <t>i2249864;</t>
  </si>
  <si>
    <t>i2189396;</t>
  </si>
  <si>
    <t>i2244942;</t>
  </si>
  <si>
    <t>i2244929;</t>
  </si>
  <si>
    <t>i2244939;</t>
  </si>
  <si>
    <t>i2244941;</t>
  </si>
  <si>
    <t>i2244933;</t>
  </si>
  <si>
    <t>i2244946;</t>
  </si>
  <si>
    <t>i2244943;</t>
  </si>
  <si>
    <t>i2244716;</t>
  </si>
  <si>
    <t>i2244945;</t>
  </si>
  <si>
    <t>i2334691;</t>
  </si>
  <si>
    <t>i2245018;</t>
  </si>
  <si>
    <t>i2224025;</t>
  </si>
  <si>
    <t>i2244944;</t>
  </si>
  <si>
    <t>i2244931;</t>
  </si>
  <si>
    <t>i2244936;</t>
  </si>
  <si>
    <t>i2244937;</t>
  </si>
  <si>
    <t>i2244930</t>
  </si>
  <si>
    <t>i2328435;</t>
  </si>
  <si>
    <t>i2169612;</t>
  </si>
  <si>
    <t>i2331404</t>
  </si>
  <si>
    <t>i2245053;</t>
  </si>
  <si>
    <t>i2245044;</t>
  </si>
  <si>
    <t>i2245045;</t>
  </si>
  <si>
    <t>i2245043;</t>
  </si>
  <si>
    <t>i2245046;</t>
  </si>
  <si>
    <t>i2245047;</t>
  </si>
  <si>
    <t>i2245042;</t>
  </si>
  <si>
    <t>i2245051;</t>
  </si>
  <si>
    <t>i2245052;</t>
  </si>
  <si>
    <t>i2171498;</t>
  </si>
  <si>
    <t>i2245049;</t>
  </si>
  <si>
    <t>i2356947</t>
  </si>
  <si>
    <t>i2245054;</t>
  </si>
  <si>
    <t>i2231181;</t>
  </si>
  <si>
    <t>i2173585;</t>
  </si>
  <si>
    <t>i2290267;</t>
  </si>
  <si>
    <t>i2328463;</t>
  </si>
  <si>
    <t>i2328465;</t>
  </si>
  <si>
    <t>i2328460</t>
  </si>
  <si>
    <t>i2245057;</t>
  </si>
  <si>
    <t>i2308074;</t>
  </si>
  <si>
    <t>i2308073;</t>
  </si>
  <si>
    <t>i2373053;</t>
  </si>
  <si>
    <t>i2245067;</t>
  </si>
  <si>
    <t>i2356125;</t>
  </si>
  <si>
    <t>i2245060;</t>
  </si>
  <si>
    <t>i2245061;</t>
  </si>
  <si>
    <t>i2245062;</t>
  </si>
  <si>
    <t>i2308075;</t>
  </si>
  <si>
    <t>i2245065;</t>
  </si>
  <si>
    <t>i2376299;</t>
  </si>
  <si>
    <t>i2375784;</t>
  </si>
  <si>
    <t>i2245064;</t>
  </si>
  <si>
    <t>i2299375;</t>
  </si>
  <si>
    <t>i2373054;</t>
  </si>
  <si>
    <t>i2245123;</t>
  </si>
  <si>
    <t>i2245122;</t>
  </si>
  <si>
    <t>i2245124;</t>
  </si>
  <si>
    <t>i2245127;</t>
  </si>
  <si>
    <t>i2245126;</t>
  </si>
  <si>
    <t>i2245125;</t>
  </si>
  <si>
    <t>i2337520</t>
  </si>
  <si>
    <t>i2245129;</t>
  </si>
  <si>
    <t>i2245133;</t>
  </si>
  <si>
    <t>i2245131;</t>
  </si>
  <si>
    <t>i2245134;</t>
  </si>
  <si>
    <t>i2245135;</t>
  </si>
  <si>
    <t>i2242891;</t>
  </si>
  <si>
    <t>i2375118;</t>
  </si>
  <si>
    <t>i2245137;</t>
  </si>
  <si>
    <t>i2375119;</t>
  </si>
  <si>
    <t>i2245148;</t>
  </si>
  <si>
    <t>i2245149;</t>
  </si>
  <si>
    <t>i2171510;</t>
  </si>
  <si>
    <t>i2245150;</t>
  </si>
  <si>
    <t>i2245145;</t>
  </si>
  <si>
    <t>i2245153;</t>
  </si>
  <si>
    <t>i2183762;</t>
  </si>
  <si>
    <t>i2245155;</t>
  </si>
  <si>
    <t>i2168407;</t>
  </si>
  <si>
    <t>i2245147;</t>
  </si>
  <si>
    <t>i2245154;</t>
  </si>
  <si>
    <t>i2245157;</t>
  </si>
  <si>
    <t>i2245152;</t>
  </si>
  <si>
    <t>i2245161;</t>
  </si>
  <si>
    <t>i2292149;</t>
  </si>
  <si>
    <t>i2245301</t>
  </si>
  <si>
    <t>i2245194;</t>
  </si>
  <si>
    <t>i2249868;</t>
  </si>
  <si>
    <t>i2290268;</t>
  </si>
  <si>
    <t>i2245203;</t>
  </si>
  <si>
    <t>i2245210;</t>
  </si>
  <si>
    <t>i2245264;</t>
  </si>
  <si>
    <t>i2245267;</t>
  </si>
  <si>
    <t>i2252405;</t>
  </si>
  <si>
    <t>i2245207;</t>
  </si>
  <si>
    <t>i2245198;</t>
  </si>
  <si>
    <t>i2245205;</t>
  </si>
  <si>
    <t>i2283033;</t>
  </si>
  <si>
    <t>i2245209;</t>
  </si>
  <si>
    <t>i2301693;</t>
  </si>
  <si>
    <t>i2252401;</t>
  </si>
  <si>
    <t>i2245268;</t>
  </si>
  <si>
    <t>i2220080;</t>
  </si>
  <si>
    <t>i2281072;</t>
  </si>
  <si>
    <t>i2252402;</t>
  </si>
  <si>
    <t>i2245266;</t>
  </si>
  <si>
    <t>i2245265;</t>
  </si>
  <si>
    <t>i2245208;</t>
  </si>
  <si>
    <t>i2245213;</t>
  </si>
  <si>
    <t>i2245186;</t>
  </si>
  <si>
    <t>i2201499;</t>
  </si>
  <si>
    <t>i2245214;</t>
  </si>
  <si>
    <t>i2245216;</t>
  </si>
  <si>
    <t>i2245185;</t>
  </si>
  <si>
    <t>i2219738;</t>
  </si>
  <si>
    <t>i2245263;</t>
  </si>
  <si>
    <t>i2245211;</t>
  </si>
  <si>
    <t>i2245212;</t>
  </si>
  <si>
    <t>i2249867;</t>
  </si>
  <si>
    <t>i2245187;</t>
  </si>
  <si>
    <t>i2220081;</t>
  </si>
  <si>
    <t>i2245222;</t>
  </si>
  <si>
    <t>i2245201;</t>
  </si>
  <si>
    <t>i2245220;</t>
  </si>
  <si>
    <t>i2245189;</t>
  </si>
  <si>
    <t>i2245217;</t>
  </si>
  <si>
    <t>i2220447</t>
  </si>
  <si>
    <t>i2245225;</t>
  </si>
  <si>
    <t>i2245227;</t>
  </si>
  <si>
    <t>i2245226;</t>
  </si>
  <si>
    <t>i2245228;</t>
  </si>
  <si>
    <t>i2307447;</t>
  </si>
  <si>
    <t>i2191226;</t>
  </si>
  <si>
    <t>i2334981;</t>
  </si>
  <si>
    <t>i2191228;</t>
  </si>
  <si>
    <t>i2191225;</t>
  </si>
  <si>
    <t>i2192182;</t>
  </si>
  <si>
    <t>i2253831;</t>
  </si>
  <si>
    <t>i2192177;</t>
  </si>
  <si>
    <t>i2192178;</t>
  </si>
  <si>
    <t>i2191197;</t>
  </si>
  <si>
    <t>i2191268;</t>
  </si>
  <si>
    <t>i2191988;</t>
  </si>
  <si>
    <t>i2191982;</t>
  </si>
  <si>
    <t>i2192179;</t>
  </si>
  <si>
    <t>i2192174;</t>
  </si>
  <si>
    <t>i2192175;</t>
  </si>
  <si>
    <t>i2200636;</t>
  </si>
  <si>
    <t>i2335546;</t>
  </si>
  <si>
    <t>i2192003;</t>
  </si>
  <si>
    <t>i2191202;</t>
  </si>
  <si>
    <t>i2192180;</t>
  </si>
  <si>
    <t>i2192181;</t>
  </si>
  <si>
    <t>i2191984;</t>
  </si>
  <si>
    <t>i2382738;</t>
  </si>
  <si>
    <t>i2190886;</t>
  </si>
  <si>
    <t>i2197870;</t>
  </si>
  <si>
    <t>i2197871;</t>
  </si>
  <si>
    <t>i2255301;</t>
  </si>
  <si>
    <t>i2245252;</t>
  </si>
  <si>
    <t>i2365700;</t>
  </si>
  <si>
    <t>i2245251;</t>
  </si>
  <si>
    <t>i2300479;</t>
  </si>
  <si>
    <t>i2254130;</t>
  </si>
  <si>
    <t>i2254253;</t>
  </si>
  <si>
    <t>i2245253;</t>
  </si>
  <si>
    <t>i2200411</t>
  </si>
  <si>
    <t>i2245261;</t>
  </si>
  <si>
    <t>i2328626;</t>
  </si>
  <si>
    <t>i2253844;</t>
  </si>
  <si>
    <t>i2328628;</t>
  </si>
  <si>
    <t>i2192170;</t>
  </si>
  <si>
    <t>i2245260;</t>
  </si>
  <si>
    <t>i2282172;</t>
  </si>
  <si>
    <t>i2253659;</t>
  </si>
  <si>
    <t>i2245262;</t>
  </si>
  <si>
    <t>i2328622;</t>
  </si>
  <si>
    <t>i2191031;</t>
  </si>
  <si>
    <t>i2282066;</t>
  </si>
  <si>
    <t>i2347447;</t>
  </si>
  <si>
    <t>i2173909;</t>
  </si>
  <si>
    <t>i2368020;</t>
  </si>
  <si>
    <t>i2347360;</t>
  </si>
  <si>
    <t>i2262995;</t>
  </si>
  <si>
    <t>i2245272;</t>
  </si>
  <si>
    <t>i2368017;</t>
  </si>
  <si>
    <t>i2368043;</t>
  </si>
  <si>
    <t>i2274536;</t>
  </si>
  <si>
    <t>i2368023;</t>
  </si>
  <si>
    <t>i2347478;</t>
  </si>
  <si>
    <t>i2347477;</t>
  </si>
  <si>
    <t>i2368022;</t>
  </si>
  <si>
    <t>i2347342;</t>
  </si>
  <si>
    <t>i2368048;</t>
  </si>
  <si>
    <t>i2368024;</t>
  </si>
  <si>
    <t>i2347366;</t>
  </si>
  <si>
    <t>i2347346;</t>
  </si>
  <si>
    <t>i2368045;</t>
  </si>
  <si>
    <t>i2323873;</t>
  </si>
  <si>
    <t>i2347373;</t>
  </si>
  <si>
    <t>i2347365;</t>
  </si>
  <si>
    <t>i2347444;</t>
  </si>
  <si>
    <t>i2347489;</t>
  </si>
  <si>
    <t>i2182930;</t>
  </si>
  <si>
    <t>i2347361;</t>
  </si>
  <si>
    <t>i2347490;</t>
  </si>
  <si>
    <t>i2347486;</t>
  </si>
  <si>
    <t>i2368018;</t>
  </si>
  <si>
    <t>i2347374;</t>
  </si>
  <si>
    <t>i2368032;</t>
  </si>
  <si>
    <t>i2347451;</t>
  </si>
  <si>
    <t>i2347343;</t>
  </si>
  <si>
    <t>i2347369;</t>
  </si>
  <si>
    <t>i2245297;</t>
  </si>
  <si>
    <t>i2368013;</t>
  </si>
  <si>
    <t>i2347347;</t>
  </si>
  <si>
    <t>i2347359;</t>
  </si>
  <si>
    <t>i2245270;</t>
  </si>
  <si>
    <t>i2347368;</t>
  </si>
  <si>
    <t>i2368030;</t>
  </si>
  <si>
    <t>i2368050;</t>
  </si>
  <si>
    <t>i2347481;</t>
  </si>
  <si>
    <t>i2347484;</t>
  </si>
  <si>
    <t>i2368021;</t>
  </si>
  <si>
    <t>i2368028;</t>
  </si>
  <si>
    <t>i2347363;</t>
  </si>
  <si>
    <t>i2347345;</t>
  </si>
  <si>
    <t>i2347479;</t>
  </si>
  <si>
    <t>i2368025;</t>
  </si>
  <si>
    <t>i2368055;</t>
  </si>
  <si>
    <t>i2245332;</t>
  </si>
  <si>
    <t>i2347364</t>
  </si>
  <si>
    <t>i2245273;</t>
  </si>
  <si>
    <t>i2245274;</t>
  </si>
  <si>
    <t>i2344632;</t>
  </si>
  <si>
    <t>i2245479;</t>
  </si>
  <si>
    <t>i2245283;</t>
  </si>
  <si>
    <t>i2283034;</t>
  </si>
  <si>
    <t>i2168630</t>
  </si>
  <si>
    <t>i2299344;</t>
  </si>
  <si>
    <t>i2366655;</t>
  </si>
  <si>
    <t>i2323874;</t>
  </si>
  <si>
    <t>i2296492;</t>
  </si>
  <si>
    <t>i2366654;</t>
  </si>
  <si>
    <t>i2390941;</t>
  </si>
  <si>
    <t>i2366656;</t>
  </si>
  <si>
    <t>i2275059;</t>
  </si>
  <si>
    <t>i2390943</t>
  </si>
  <si>
    <t>i2369934;</t>
  </si>
  <si>
    <t>i2369951;</t>
  </si>
  <si>
    <t>i2369935;</t>
  </si>
  <si>
    <t>i2369936;</t>
  </si>
  <si>
    <t>i2369924;</t>
  </si>
  <si>
    <t>i2369921;</t>
  </si>
  <si>
    <t>i2369944;</t>
  </si>
  <si>
    <t>i2370454;</t>
  </si>
  <si>
    <t>i2369949;</t>
  </si>
  <si>
    <t>i2245384;</t>
  </si>
  <si>
    <t>i2369943;</t>
  </si>
  <si>
    <t>i2369939;</t>
  </si>
  <si>
    <t>i2369913;</t>
  </si>
  <si>
    <t>i2369930;</t>
  </si>
  <si>
    <t>i2369922;</t>
  </si>
  <si>
    <t>i2369931;</t>
  </si>
  <si>
    <t>i2369940;</t>
  </si>
  <si>
    <t>i2369945;</t>
  </si>
  <si>
    <t>i2369946;</t>
  </si>
  <si>
    <t>i2170791;</t>
  </si>
  <si>
    <t>i2369933;</t>
  </si>
  <si>
    <t>i2369909;</t>
  </si>
  <si>
    <t>i2361128;</t>
  </si>
  <si>
    <t>i2369918;</t>
  </si>
  <si>
    <t>i2369932;</t>
  </si>
  <si>
    <t>i2369938;</t>
  </si>
  <si>
    <t>i2369947;</t>
  </si>
  <si>
    <t>i2369910;</t>
  </si>
  <si>
    <t>i2369950;</t>
  </si>
  <si>
    <t>i2369912;</t>
  </si>
  <si>
    <t>i2369914;</t>
  </si>
  <si>
    <t>i2369948;</t>
  </si>
  <si>
    <t>i2369923;</t>
  </si>
  <si>
    <t>i2225971;</t>
  </si>
  <si>
    <t>i2243925;</t>
  </si>
  <si>
    <t>i2269759;</t>
  </si>
  <si>
    <t>i2366649;</t>
  </si>
  <si>
    <t>i2326245;</t>
  </si>
  <si>
    <t>i2347122;</t>
  </si>
  <si>
    <t>i2346968;</t>
  </si>
  <si>
    <t>i2243926;</t>
  </si>
  <si>
    <t>i2347121</t>
  </si>
  <si>
    <t>i2245404;</t>
  </si>
  <si>
    <t>i2245401;</t>
  </si>
  <si>
    <t>i2183982;</t>
  </si>
  <si>
    <t>i2245402;</t>
  </si>
  <si>
    <t>i2245405;</t>
  </si>
  <si>
    <t>i2347223;</t>
  </si>
  <si>
    <t>i2169920;</t>
  </si>
  <si>
    <t>i2347224</t>
  </si>
  <si>
    <t>i2331738;</t>
  </si>
  <si>
    <t>i2193992;</t>
  </si>
  <si>
    <t>i2193994;</t>
  </si>
  <si>
    <t>i2349191;</t>
  </si>
  <si>
    <t>i2193967;</t>
  </si>
  <si>
    <t>i2193673;</t>
  </si>
  <si>
    <t>i2193968;</t>
  </si>
  <si>
    <t>i2193975;</t>
  </si>
  <si>
    <t>i2327256;</t>
  </si>
  <si>
    <t>i2245423;</t>
  </si>
  <si>
    <t>i2193665;</t>
  </si>
  <si>
    <t>i2349190;</t>
  </si>
  <si>
    <t>i2287437;</t>
  </si>
  <si>
    <t>i2193972;</t>
  </si>
  <si>
    <t>i2193966;</t>
  </si>
  <si>
    <t>i2193970;</t>
  </si>
  <si>
    <t>i2193971;</t>
  </si>
  <si>
    <t>i2193962;</t>
  </si>
  <si>
    <t>i2193667;</t>
  </si>
  <si>
    <t>i2341688;</t>
  </si>
  <si>
    <t>i2193672;</t>
  </si>
  <si>
    <t>i2341486;</t>
  </si>
  <si>
    <t>i2193964;</t>
  </si>
  <si>
    <t>i2193671;</t>
  </si>
  <si>
    <t>i2193969;</t>
  </si>
  <si>
    <t>i2193666</t>
  </si>
  <si>
    <t>i2194107;</t>
  </si>
  <si>
    <t>i2245425;</t>
  </si>
  <si>
    <t>i2245424;</t>
  </si>
  <si>
    <t>i2194104;</t>
  </si>
  <si>
    <t>i2245429;</t>
  </si>
  <si>
    <t>i2253436;</t>
  </si>
  <si>
    <t>i2245427;</t>
  </si>
  <si>
    <t>i2193717;</t>
  </si>
  <si>
    <t>i2245428;</t>
  </si>
  <si>
    <t>i2332683;</t>
  </si>
  <si>
    <t>i2193698;</t>
  </si>
  <si>
    <t>i2245431;</t>
  </si>
  <si>
    <t>i2245430;</t>
  </si>
  <si>
    <t>i2253830;</t>
  </si>
  <si>
    <t>i2310524;</t>
  </si>
  <si>
    <t>i2303128;</t>
  </si>
  <si>
    <t>i2245432</t>
  </si>
  <si>
    <t>i2253852;</t>
  </si>
  <si>
    <t>i2280048;</t>
  </si>
  <si>
    <t>i2245726;</t>
  </si>
  <si>
    <t>i2245467;</t>
  </si>
  <si>
    <t>i2228978</t>
  </si>
  <si>
    <t>i2193576;</t>
  </si>
  <si>
    <t>i2200139;</t>
  </si>
  <si>
    <t>i2200146;</t>
  </si>
  <si>
    <t>i2245469;</t>
  </si>
  <si>
    <t>i2308669;</t>
  </si>
  <si>
    <t>i2200151;</t>
  </si>
  <si>
    <t>i2193579;</t>
  </si>
  <si>
    <t>i2200166;</t>
  </si>
  <si>
    <t>i2231224;</t>
  </si>
  <si>
    <t>i2200162;</t>
  </si>
  <si>
    <t>i2200160;</t>
  </si>
  <si>
    <t>i2193575;</t>
  </si>
  <si>
    <t>i2200159;</t>
  </si>
  <si>
    <t>i2200157;</t>
  </si>
  <si>
    <t>i2301149;</t>
  </si>
  <si>
    <t>i2200153;</t>
  </si>
  <si>
    <t>i2193562;</t>
  </si>
  <si>
    <t>i2200140;</t>
  </si>
  <si>
    <t>i2282466</t>
  </si>
  <si>
    <t>i2183992;</t>
  </si>
  <si>
    <t>i2183994;</t>
  </si>
  <si>
    <t>i2183998;</t>
  </si>
  <si>
    <t>i2172706</t>
  </si>
  <si>
    <t>i2245551;</t>
  </si>
  <si>
    <t>i2194750;</t>
  </si>
  <si>
    <t>i2280049</t>
  </si>
  <si>
    <t>i2169059;</t>
  </si>
  <si>
    <t>i2169060;</t>
  </si>
  <si>
    <t>i2169057;</t>
  </si>
  <si>
    <t>i2169056;</t>
  </si>
  <si>
    <t>i2169052;</t>
  </si>
  <si>
    <t>i2168940;</t>
  </si>
  <si>
    <t>i2275840;</t>
  </si>
  <si>
    <t>i2169050;</t>
  </si>
  <si>
    <t>i2169061</t>
  </si>
  <si>
    <t>i2245708;</t>
  </si>
  <si>
    <t>i2215872</t>
  </si>
  <si>
    <t>i2245759;</t>
  </si>
  <si>
    <t>i2245758;</t>
  </si>
  <si>
    <t>i2331380;</t>
  </si>
  <si>
    <t>i2245724;</t>
  </si>
  <si>
    <t>i2245722</t>
  </si>
  <si>
    <t>i2245747;</t>
  </si>
  <si>
    <t>i2245744;</t>
  </si>
  <si>
    <t>i2245743;</t>
  </si>
  <si>
    <t>i2245745</t>
  </si>
  <si>
    <t>i2245760;</t>
  </si>
  <si>
    <t>i2245764;</t>
  </si>
  <si>
    <t>i2245950;</t>
  </si>
  <si>
    <t>i2245762;</t>
  </si>
  <si>
    <t>i2245767;</t>
  </si>
  <si>
    <t>i2349313;</t>
  </si>
  <si>
    <t>i2245949;</t>
  </si>
  <si>
    <t>i2300691</t>
  </si>
  <si>
    <t>i2245773;</t>
  </si>
  <si>
    <t>i2305350;</t>
  </si>
  <si>
    <t>i2245774;</t>
  </si>
  <si>
    <t>i2366409;</t>
  </si>
  <si>
    <t>i2245771;</t>
  </si>
  <si>
    <t>i2390141;</t>
  </si>
  <si>
    <t>i2366415;</t>
  </si>
  <si>
    <t>i2245783;</t>
  </si>
  <si>
    <t>i2300614;</t>
  </si>
  <si>
    <t>i2245791;</t>
  </si>
  <si>
    <t>i2300227;</t>
  </si>
  <si>
    <t>i2245782;</t>
  </si>
  <si>
    <t>i2245780;</t>
  </si>
  <si>
    <t>i2245769</t>
  </si>
  <si>
    <t>i2245801;</t>
  </si>
  <si>
    <t>i2367676;</t>
  </si>
  <si>
    <t>i2367670;</t>
  </si>
  <si>
    <t>i2227457;</t>
  </si>
  <si>
    <t>i2367679;</t>
  </si>
  <si>
    <t>i2245802;</t>
  </si>
  <si>
    <t>i2245795;</t>
  </si>
  <si>
    <t>i2245805;</t>
  </si>
  <si>
    <t>i2367671;</t>
  </si>
  <si>
    <t>i2367673;</t>
  </si>
  <si>
    <t>i2367675;</t>
  </si>
  <si>
    <t>i2245798</t>
  </si>
  <si>
    <t>i2245934;</t>
  </si>
  <si>
    <t>i2245933;</t>
  </si>
  <si>
    <t>i2245935;</t>
  </si>
  <si>
    <t>i2245927;</t>
  </si>
  <si>
    <t>i2222654;</t>
  </si>
  <si>
    <t>i2245920;</t>
  </si>
  <si>
    <t>i2222838;</t>
  </si>
  <si>
    <t>i2245941;</t>
  </si>
  <si>
    <t>i2245896;</t>
  </si>
  <si>
    <t>i2274835;</t>
  </si>
  <si>
    <t>i2245932;</t>
  </si>
  <si>
    <t>i2245903;</t>
  </si>
  <si>
    <t>i2222854;</t>
  </si>
  <si>
    <t>i2245902;</t>
  </si>
  <si>
    <t>i2245938;</t>
  </si>
  <si>
    <t>i2245936;</t>
  </si>
  <si>
    <t>i2245904;</t>
  </si>
  <si>
    <t>i2245931;</t>
  </si>
  <si>
    <t>i2245922;</t>
  </si>
  <si>
    <t>i2245942;</t>
  </si>
  <si>
    <t>i2245919;</t>
  </si>
  <si>
    <t>i2245901;</t>
  </si>
  <si>
    <t>i2274837;</t>
  </si>
  <si>
    <t>i2245939;</t>
  </si>
  <si>
    <t>i2168725;</t>
  </si>
  <si>
    <t>i2222858;</t>
  </si>
  <si>
    <t>i2245914;</t>
  </si>
  <si>
    <t>i2303513;</t>
  </si>
  <si>
    <t>i2222653;</t>
  </si>
  <si>
    <t>i2245900;</t>
  </si>
  <si>
    <t>i2245918;</t>
  </si>
  <si>
    <t>i2222830;</t>
  </si>
  <si>
    <t>i2245915;</t>
  </si>
  <si>
    <t>i2283466;</t>
  </si>
  <si>
    <t>i2245940;</t>
  </si>
  <si>
    <t>i2245905</t>
  </si>
  <si>
    <t>i2275189;</t>
  </si>
  <si>
    <t>i2199962;</t>
  </si>
  <si>
    <t>i2275190;</t>
  </si>
  <si>
    <t>i2199936;</t>
  </si>
  <si>
    <t>i2199966;</t>
  </si>
  <si>
    <t>i2365696;</t>
  </si>
  <si>
    <t>i2330623;</t>
  </si>
  <si>
    <t>i2199967;</t>
  </si>
  <si>
    <t>i2365697;</t>
  </si>
  <si>
    <t>i2199934;</t>
  </si>
  <si>
    <t>i2199928;</t>
  </si>
  <si>
    <t>i2199929;</t>
  </si>
  <si>
    <t>i2199931;</t>
  </si>
  <si>
    <t>i2200034;</t>
  </si>
  <si>
    <t>i2200039;</t>
  </si>
  <si>
    <t>i2200012;</t>
  </si>
  <si>
    <t>i2193974;</t>
  </si>
  <si>
    <t>i2200003;</t>
  </si>
  <si>
    <t>i2246013;</t>
  </si>
  <si>
    <t>i2200019;</t>
  </si>
  <si>
    <t>i2200015;</t>
  </si>
  <si>
    <t>i2245957;</t>
  </si>
  <si>
    <t>i2200024;</t>
  </si>
  <si>
    <t>i2380022;</t>
  </si>
  <si>
    <t>i2380023;</t>
  </si>
  <si>
    <t>i2380024;</t>
  </si>
  <si>
    <t>i2200021;</t>
  </si>
  <si>
    <t>i2200013;</t>
  </si>
  <si>
    <t>i2200043;</t>
  </si>
  <si>
    <t>i2200009;</t>
  </si>
  <si>
    <t>i2200011;</t>
  </si>
  <si>
    <t>i2200031;</t>
  </si>
  <si>
    <t>i2200044;</t>
  </si>
  <si>
    <t>i2246011;</t>
  </si>
  <si>
    <t>i2200016;</t>
  </si>
  <si>
    <t>i2303924;</t>
  </si>
  <si>
    <t>i2200017;</t>
  </si>
  <si>
    <t>i2200004;</t>
  </si>
  <si>
    <t>i2200006;</t>
  </si>
  <si>
    <t>i2200025;</t>
  </si>
  <si>
    <t>i2200018;</t>
  </si>
  <si>
    <t>i2253437;</t>
  </si>
  <si>
    <t>i2380019;</t>
  </si>
  <si>
    <t>i2380021;</t>
  </si>
  <si>
    <t>i2199984;</t>
  </si>
  <si>
    <t>i2200027;</t>
  </si>
  <si>
    <t>i2200007;</t>
  </si>
  <si>
    <t>i2200002;</t>
  </si>
  <si>
    <t>i2200022;</t>
  </si>
  <si>
    <t>i2200014;</t>
  </si>
  <si>
    <t>i2200029;</t>
  </si>
  <si>
    <t>i2200008;</t>
  </si>
  <si>
    <t>i2246015</t>
  </si>
  <si>
    <t>i2246040;</t>
  </si>
  <si>
    <t>i2246041;</t>
  </si>
  <si>
    <t>i2258284;</t>
  </si>
  <si>
    <t>i2246043;</t>
  </si>
  <si>
    <t>i2246042</t>
  </si>
  <si>
    <t>i2379406;</t>
  </si>
  <si>
    <t>i2197252</t>
  </si>
  <si>
    <t>i2250923;</t>
  </si>
  <si>
    <t>i2246119;</t>
  </si>
  <si>
    <t>i2197252;</t>
  </si>
  <si>
    <t>i2183529;</t>
  </si>
  <si>
    <t>i2246120;</t>
  </si>
  <si>
    <t>i2246122</t>
  </si>
  <si>
    <t>i2190709</t>
  </si>
  <si>
    <t>i2242970</t>
  </si>
  <si>
    <t>i2200433;</t>
  </si>
  <si>
    <t>i2200453;</t>
  </si>
  <si>
    <t>i2200438;</t>
  </si>
  <si>
    <t>i2200439;</t>
  </si>
  <si>
    <t>i2200416;</t>
  </si>
  <si>
    <t>i2200442;</t>
  </si>
  <si>
    <t>i2200444;</t>
  </si>
  <si>
    <t>i2200459;</t>
  </si>
  <si>
    <t>i2309237;</t>
  </si>
  <si>
    <t>i2200441;</t>
  </si>
  <si>
    <t>i2200455;</t>
  </si>
  <si>
    <t>i2331377;</t>
  </si>
  <si>
    <t>i2200447;</t>
  </si>
  <si>
    <t>i2200415;</t>
  </si>
  <si>
    <t>i2200426;</t>
  </si>
  <si>
    <t>i2200558;</t>
  </si>
  <si>
    <t>i2200458;</t>
  </si>
  <si>
    <t>i2200552;</t>
  </si>
  <si>
    <t>i2247484;</t>
  </si>
  <si>
    <t>i2331911;</t>
  </si>
  <si>
    <t>i2200425</t>
  </si>
  <si>
    <t>i2247489;</t>
  </si>
  <si>
    <t>i2247488;</t>
  </si>
  <si>
    <t>i2247537;</t>
  </si>
  <si>
    <t>i2247534;</t>
  </si>
  <si>
    <t>i2247540;</t>
  </si>
  <si>
    <t>i2247539;</t>
  </si>
  <si>
    <t>i2247536;</t>
  </si>
  <si>
    <t>i2247535;</t>
  </si>
  <si>
    <t>i2247491;</t>
  </si>
  <si>
    <t>i2247541;</t>
  </si>
  <si>
    <t>i2247493;</t>
  </si>
  <si>
    <t>i2247492</t>
  </si>
  <si>
    <t>i2337423;</t>
  </si>
  <si>
    <t>i2337429;</t>
  </si>
  <si>
    <t>i2247712;</t>
  </si>
  <si>
    <t>i2337431;</t>
  </si>
  <si>
    <t>i2247721;</t>
  </si>
  <si>
    <t>i2247588;</t>
  </si>
  <si>
    <t>i2253438;</t>
  </si>
  <si>
    <t>i2247723;</t>
  </si>
  <si>
    <t>i2377652;</t>
  </si>
  <si>
    <t>i2336754;</t>
  </si>
  <si>
    <t>i2247582;</t>
  </si>
  <si>
    <t>i2247720;</t>
  </si>
  <si>
    <t>i2247584;</t>
  </si>
  <si>
    <t>i2247595;</t>
  </si>
  <si>
    <t>i2247596;</t>
  </si>
  <si>
    <t>i2247608;</t>
  </si>
  <si>
    <t>i2247605;</t>
  </si>
  <si>
    <t>i2337587;</t>
  </si>
  <si>
    <t>i2256989;</t>
  </si>
  <si>
    <t>i2337589;</t>
  </si>
  <si>
    <t>i2247603;</t>
  </si>
  <si>
    <t>i2377656;</t>
  </si>
  <si>
    <t>i2247581;</t>
  </si>
  <si>
    <t>i2247714;</t>
  </si>
  <si>
    <t>i2247715;</t>
  </si>
  <si>
    <t>i2310206;</t>
  </si>
  <si>
    <t>i2247717;</t>
  </si>
  <si>
    <t>i2377984;</t>
  </si>
  <si>
    <t>i2336756;</t>
  </si>
  <si>
    <t>i2310205;</t>
  </si>
  <si>
    <t>i2256995;</t>
  </si>
  <si>
    <t>i2247619;</t>
  </si>
  <si>
    <t>i2247621;</t>
  </si>
  <si>
    <t>i2285769;</t>
  </si>
  <si>
    <t>i2285683;</t>
  </si>
  <si>
    <t>i2256996;</t>
  </si>
  <si>
    <t>i2377581;</t>
  </si>
  <si>
    <t>i2256994;</t>
  </si>
  <si>
    <t>i2247713;</t>
  </si>
  <si>
    <t>i2247629;</t>
  </si>
  <si>
    <t>i2247707;</t>
  </si>
  <si>
    <t>i2256992;</t>
  </si>
  <si>
    <t>i2247706;</t>
  </si>
  <si>
    <t>i2247709;</t>
  </si>
  <si>
    <t>i2247710;</t>
  </si>
  <si>
    <t>i2247630;</t>
  </si>
  <si>
    <t>i2247704;</t>
  </si>
  <si>
    <t>i2247626;</t>
  </si>
  <si>
    <t>i2247599;</t>
  </si>
  <si>
    <t>i2247622;</t>
  </si>
  <si>
    <t>i2247624;</t>
  </si>
  <si>
    <t>i2377655;</t>
  </si>
  <si>
    <t>i2247615;</t>
  </si>
  <si>
    <t>i2247607;</t>
  </si>
  <si>
    <t>i2247583;</t>
  </si>
  <si>
    <t>i2256990;</t>
  </si>
  <si>
    <t>i2256993;</t>
  </si>
  <si>
    <t>i2247601;</t>
  </si>
  <si>
    <t>i2247609;</t>
  </si>
  <si>
    <t>i2336755;</t>
  </si>
  <si>
    <t>i2256991;</t>
  </si>
  <si>
    <t>i2247593;</t>
  </si>
  <si>
    <t>i2247719;</t>
  </si>
  <si>
    <t>i2337591;</t>
  </si>
  <si>
    <t>i2247586;</t>
  </si>
  <si>
    <t>i2247589;</t>
  </si>
  <si>
    <t>i2247718;</t>
  </si>
  <si>
    <t>i2247623;</t>
  </si>
  <si>
    <t>i2337592</t>
  </si>
  <si>
    <t>i2247727;</t>
  </si>
  <si>
    <t>i2247724;</t>
  </si>
  <si>
    <t>i2281881;</t>
  </si>
  <si>
    <t>i2247725;</t>
  </si>
  <si>
    <t>i2247728</t>
  </si>
  <si>
    <t>i2247736;</t>
  </si>
  <si>
    <t>i2247730;</t>
  </si>
  <si>
    <t>i2247737;</t>
  </si>
  <si>
    <t>i2247734;</t>
  </si>
  <si>
    <t>i2247742</t>
  </si>
  <si>
    <t>i2247857;</t>
  </si>
  <si>
    <t>i2199417;</t>
  </si>
  <si>
    <t>i2247860;</t>
  </si>
  <si>
    <t>i2216391;</t>
  </si>
  <si>
    <t>i2300483;</t>
  </si>
  <si>
    <t>i2247861;</t>
  </si>
  <si>
    <t>i2321839</t>
  </si>
  <si>
    <t>i2248391;</t>
  </si>
  <si>
    <t>i2248265;</t>
  </si>
  <si>
    <t>i2248282;</t>
  </si>
  <si>
    <t>i2248394;</t>
  </si>
  <si>
    <t>i2248368;</t>
  </si>
  <si>
    <t>i2166796;</t>
  </si>
  <si>
    <t>i2248397;</t>
  </si>
  <si>
    <t>i2384937;</t>
  </si>
  <si>
    <t>i2248278;</t>
  </si>
  <si>
    <t>i2248262;</t>
  </si>
  <si>
    <t>i2248398;</t>
  </si>
  <si>
    <t>i2248388;</t>
  </si>
  <si>
    <t>i2248386;</t>
  </si>
  <si>
    <t>i2248292;</t>
  </si>
  <si>
    <t>i2248274;</t>
  </si>
  <si>
    <t>i2248260;</t>
  </si>
  <si>
    <t>i2248287;</t>
  </si>
  <si>
    <t>i2248266;</t>
  </si>
  <si>
    <t>i2248273;</t>
  </si>
  <si>
    <t>i2248269;</t>
  </si>
  <si>
    <t>i2384941;</t>
  </si>
  <si>
    <t>i2384936;</t>
  </si>
  <si>
    <t>i2248376;</t>
  </si>
  <si>
    <t>i2384940;</t>
  </si>
  <si>
    <t>i2248385;</t>
  </si>
  <si>
    <t>i2179731;</t>
  </si>
  <si>
    <t>i2248380;</t>
  </si>
  <si>
    <t>i2248378;</t>
  </si>
  <si>
    <t>i2248383;</t>
  </si>
  <si>
    <t>i2248382;</t>
  </si>
  <si>
    <t>i2248259;</t>
  </si>
  <si>
    <t>i2384927;</t>
  </si>
  <si>
    <t>i2248279;</t>
  </si>
  <si>
    <t>i2248289;</t>
  </si>
  <si>
    <t>i2248284;</t>
  </si>
  <si>
    <t>i2248377;</t>
  </si>
  <si>
    <t>i2248286;</t>
  </si>
  <si>
    <t>i2248370;</t>
  </si>
  <si>
    <t>i2248288;</t>
  </si>
  <si>
    <t>i2166860;</t>
  </si>
  <si>
    <t>i2248371;</t>
  </si>
  <si>
    <t>i2248277;</t>
  </si>
  <si>
    <t>i2248399;</t>
  </si>
  <si>
    <t>i2248369;</t>
  </si>
  <si>
    <t>i2248379;</t>
  </si>
  <si>
    <t>i2248270;</t>
  </si>
  <si>
    <t>i2248272;</t>
  </si>
  <si>
    <t>i2248296;</t>
  </si>
  <si>
    <t>i2248395;</t>
  </si>
  <si>
    <t>i2248293;</t>
  </si>
  <si>
    <t>i2248275;</t>
  </si>
  <si>
    <t>i2248366;</t>
  </si>
  <si>
    <t>i2248291;</t>
  </si>
  <si>
    <t>i2221335;</t>
  </si>
  <si>
    <t>i2248290;</t>
  </si>
  <si>
    <t>i2248295;</t>
  </si>
  <si>
    <t>i2248264;</t>
  </si>
  <si>
    <t>i2248263;</t>
  </si>
  <si>
    <t>i2248261</t>
  </si>
  <si>
    <t>i2320764;</t>
  </si>
  <si>
    <t>i2332003;</t>
  </si>
  <si>
    <t>i2352923;</t>
  </si>
  <si>
    <t>i2320766;</t>
  </si>
  <si>
    <t>i2332005;</t>
  </si>
  <si>
    <t>i2332313;</t>
  </si>
  <si>
    <t>i2320762;</t>
  </si>
  <si>
    <t>i2335568;</t>
  </si>
  <si>
    <t>i2353013;</t>
  </si>
  <si>
    <t>i2320752;</t>
  </si>
  <si>
    <t>i2171223;</t>
  </si>
  <si>
    <t>i2333079;</t>
  </si>
  <si>
    <t>i2320759;</t>
  </si>
  <si>
    <t>i2320772;</t>
  </si>
  <si>
    <t>i2175059;</t>
  </si>
  <si>
    <t>i2332304;</t>
  </si>
  <si>
    <t>i2320756;</t>
  </si>
  <si>
    <t>i2320774;</t>
  </si>
  <si>
    <t>i2320769;</t>
  </si>
  <si>
    <t>i2342384;</t>
  </si>
  <si>
    <t>i2320758;</t>
  </si>
  <si>
    <t>i2353094;</t>
  </si>
  <si>
    <t>i2320775;</t>
  </si>
  <si>
    <t>i2333068;</t>
  </si>
  <si>
    <t>i2332001;</t>
  </si>
  <si>
    <t>i2332585;</t>
  </si>
  <si>
    <t>i2320773;</t>
  </si>
  <si>
    <t>i2320776;</t>
  </si>
  <si>
    <t>i2320757;</t>
  </si>
  <si>
    <t>i2320770;</t>
  </si>
  <si>
    <t>i2320760;</t>
  </si>
  <si>
    <t>i2320763;</t>
  </si>
  <si>
    <t>i2320771;</t>
  </si>
  <si>
    <t>i2320765;</t>
  </si>
  <si>
    <t>i2333073;</t>
  </si>
  <si>
    <t>i2353092</t>
  </si>
  <si>
    <t>i2248622;</t>
  </si>
  <si>
    <t>i2248623;</t>
  </si>
  <si>
    <t>i2383007;</t>
  </si>
  <si>
    <t>i2265213;</t>
  </si>
  <si>
    <t>i2344288;</t>
  </si>
  <si>
    <t>i2346218;</t>
  </si>
  <si>
    <t>i2248619;</t>
  </si>
  <si>
    <t>i2382107;</t>
  </si>
  <si>
    <t>i2300821;</t>
  </si>
  <si>
    <t>i2265212;</t>
  </si>
  <si>
    <t>i2300820;</t>
  </si>
  <si>
    <t>i2347439;</t>
  </si>
  <si>
    <t>i2346323;</t>
  </si>
  <si>
    <t>i2248617;</t>
  </si>
  <si>
    <t>i2330519;</t>
  </si>
  <si>
    <t>i2346325;</t>
  </si>
  <si>
    <t>i2346324;</t>
  </si>
  <si>
    <t>i2330518;</t>
  </si>
  <si>
    <t>i2308308;</t>
  </si>
  <si>
    <t>i2375629;</t>
  </si>
  <si>
    <t>i2248624;</t>
  </si>
  <si>
    <t>i2248616;</t>
  </si>
  <si>
    <t>i2332195</t>
  </si>
  <si>
    <t>i2222757;</t>
  </si>
  <si>
    <t>i2222768;</t>
  </si>
  <si>
    <t>i2248688;</t>
  </si>
  <si>
    <t>i2248686;</t>
  </si>
  <si>
    <t>i2222762;</t>
  </si>
  <si>
    <t>i2248681;</t>
  </si>
  <si>
    <t>i2171175;</t>
  </si>
  <si>
    <t>i2248693;</t>
  </si>
  <si>
    <t>i2300819;</t>
  </si>
  <si>
    <t>i2248684;</t>
  </si>
  <si>
    <t>i2222763;</t>
  </si>
  <si>
    <t>i2171470;</t>
  </si>
  <si>
    <t>i2171468;</t>
  </si>
  <si>
    <t>i2248689;</t>
  </si>
  <si>
    <t>i2222759</t>
  </si>
  <si>
    <t>i2343747;</t>
  </si>
  <si>
    <t>i2248744;</t>
  </si>
  <si>
    <t>i2248741;</t>
  </si>
  <si>
    <t>i2248724;</t>
  </si>
  <si>
    <t>i2248739;</t>
  </si>
  <si>
    <t>i2346221;</t>
  </si>
  <si>
    <t>i2248727;</t>
  </si>
  <si>
    <t>i2168206;</t>
  </si>
  <si>
    <t>i2248725;</t>
  </si>
  <si>
    <t>i2164859;</t>
  </si>
  <si>
    <t>i2248732;</t>
  </si>
  <si>
    <t>i2248738;</t>
  </si>
  <si>
    <t>i2164857;</t>
  </si>
  <si>
    <t>i2248743;</t>
  </si>
  <si>
    <t>i2164844;</t>
  </si>
  <si>
    <t>i2343746;</t>
  </si>
  <si>
    <t>i2164847;</t>
  </si>
  <si>
    <t>i2248730;</t>
  </si>
  <si>
    <t>i2343745</t>
  </si>
  <si>
    <t>i2171698;</t>
  </si>
  <si>
    <t>i2171700;</t>
  </si>
  <si>
    <t>i2248869;</t>
  </si>
  <si>
    <t>i2171689;</t>
  </si>
  <si>
    <t>i2248832;</t>
  </si>
  <si>
    <t>i2171715;</t>
  </si>
  <si>
    <t>i2171683;</t>
  </si>
  <si>
    <t>i2248871;</t>
  </si>
  <si>
    <t>i2171714;</t>
  </si>
  <si>
    <t>i2171674;</t>
  </si>
  <si>
    <t>i2171710;</t>
  </si>
  <si>
    <t>i2248830;</t>
  </si>
  <si>
    <t>i2171681;</t>
  </si>
  <si>
    <t>i2171694;</t>
  </si>
  <si>
    <t>i2171712;</t>
  </si>
  <si>
    <t>i2248868;</t>
  </si>
  <si>
    <t>i2171701;</t>
  </si>
  <si>
    <t>i2171702;</t>
  </si>
  <si>
    <t>i2171713;</t>
  </si>
  <si>
    <t>i2171709;</t>
  </si>
  <si>
    <t>i2171705;</t>
  </si>
  <si>
    <t>i2171706;</t>
  </si>
  <si>
    <t>i2171679;</t>
  </si>
  <si>
    <t>i2171688;</t>
  </si>
  <si>
    <t>i2170943;</t>
  </si>
  <si>
    <t>i2171696;</t>
  </si>
  <si>
    <t>i2171703;</t>
  </si>
  <si>
    <t>i2171691;</t>
  </si>
  <si>
    <t>i2171685;</t>
  </si>
  <si>
    <t>i2171704;</t>
  </si>
  <si>
    <t>i2171693;</t>
  </si>
  <si>
    <t>i2171708;</t>
  </si>
  <si>
    <t>i2171697;</t>
  </si>
  <si>
    <t>i2171711;</t>
  </si>
  <si>
    <t>i2171707;</t>
  </si>
  <si>
    <t>i2171686;</t>
  </si>
  <si>
    <t>i2171687;</t>
  </si>
  <si>
    <t>i2386505;</t>
  </si>
  <si>
    <t>i2171673;</t>
  </si>
  <si>
    <t>i2248826;</t>
  </si>
  <si>
    <t>i2171695</t>
  </si>
  <si>
    <t>i2170808;</t>
  </si>
  <si>
    <t>i2308294;</t>
  </si>
  <si>
    <t>i2248945;</t>
  </si>
  <si>
    <t>i2262746;</t>
  </si>
  <si>
    <t>i2271472;</t>
  </si>
  <si>
    <t>i2262752;</t>
  </si>
  <si>
    <t>i2338372;</t>
  </si>
  <si>
    <t>i2248942</t>
  </si>
  <si>
    <t>i2248992;</t>
  </si>
  <si>
    <t>i2248988;</t>
  </si>
  <si>
    <t>i2260136;</t>
  </si>
  <si>
    <t>i2248990;</t>
  </si>
  <si>
    <t>i2160584;</t>
  </si>
  <si>
    <t>i2160583;</t>
  </si>
  <si>
    <t>i2278438;</t>
  </si>
  <si>
    <t>i2248998;</t>
  </si>
  <si>
    <t>i2248994;</t>
  </si>
  <si>
    <t>i2160590;</t>
  </si>
  <si>
    <t>i2248995</t>
  </si>
  <si>
    <t>i2300496;</t>
  </si>
  <si>
    <t>i2353315;</t>
  </si>
  <si>
    <t>i2265214;</t>
  </si>
  <si>
    <t>i2353860;</t>
  </si>
  <si>
    <t>i2249119</t>
  </si>
  <si>
    <t>i2249122;</t>
  </si>
  <si>
    <t>i2249587;</t>
  </si>
  <si>
    <t>i2159415</t>
  </si>
  <si>
    <t>i2168198;</t>
  </si>
  <si>
    <t>i2249762;</t>
  </si>
  <si>
    <t>i2168195</t>
  </si>
  <si>
    <t>i2165807;</t>
  </si>
  <si>
    <t>i2165799;</t>
  </si>
  <si>
    <t>i2165795;</t>
  </si>
  <si>
    <t>i2165796;</t>
  </si>
  <si>
    <t>i2165801;</t>
  </si>
  <si>
    <t>i2165803;</t>
  </si>
  <si>
    <t>i2165800;</t>
  </si>
  <si>
    <t>i2242303;</t>
  </si>
  <si>
    <t>i2165797;</t>
  </si>
  <si>
    <t>i2215845;</t>
  </si>
  <si>
    <t>i2167919;</t>
  </si>
  <si>
    <t>i2170782;</t>
  </si>
  <si>
    <t>i2165233;</t>
  </si>
  <si>
    <t>i2168171;</t>
  </si>
  <si>
    <t>i2300818;</t>
  </si>
  <si>
    <t>i2167465;</t>
  </si>
  <si>
    <t>i2388845</t>
  </si>
  <si>
    <t>i2161016;</t>
  </si>
  <si>
    <t>i2161017;</t>
  </si>
  <si>
    <t>i2161022;</t>
  </si>
  <si>
    <t>i2161027;</t>
  </si>
  <si>
    <t>i2249773;</t>
  </si>
  <si>
    <t>i2249914;</t>
  </si>
  <si>
    <t>i2249779;</t>
  </si>
  <si>
    <t>i2161020;</t>
  </si>
  <si>
    <t>i2345993;</t>
  </si>
  <si>
    <t>i2164551;</t>
  </si>
  <si>
    <t>i2249912;</t>
  </si>
  <si>
    <t>i2161021</t>
  </si>
  <si>
    <t>i2249927;</t>
  </si>
  <si>
    <t>i2265472;</t>
  </si>
  <si>
    <t>i2265473</t>
  </si>
  <si>
    <t>i2315798;</t>
  </si>
  <si>
    <t>i2315801;</t>
  </si>
  <si>
    <t>i2315799;</t>
  </si>
  <si>
    <t>i2363505;</t>
  </si>
  <si>
    <t>i2250026;</t>
  </si>
  <si>
    <t>i2315802;</t>
  </si>
  <si>
    <t>i2250033;</t>
  </si>
  <si>
    <t>i2250029</t>
  </si>
  <si>
    <t>i2248163;</t>
  </si>
  <si>
    <t>i2168590;</t>
  </si>
  <si>
    <t>i2248173;</t>
  </si>
  <si>
    <t>i2224854</t>
  </si>
  <si>
    <t>i2251074;</t>
  </si>
  <si>
    <t>i2251031;</t>
  </si>
  <si>
    <t>i2251077;</t>
  </si>
  <si>
    <t>i2250728;</t>
  </si>
  <si>
    <t>i2179452;</t>
  </si>
  <si>
    <t>i2332192;</t>
  </si>
  <si>
    <t>i2306882;</t>
  </si>
  <si>
    <t>i2190319;</t>
  </si>
  <si>
    <t>i2332507;</t>
  </si>
  <si>
    <t>i2251098;</t>
  </si>
  <si>
    <t>i2251147;</t>
  </si>
  <si>
    <t>i2178283;</t>
  </si>
  <si>
    <t>i2251149;</t>
  </si>
  <si>
    <t>i2251145;</t>
  </si>
  <si>
    <t>i2178107;</t>
  </si>
  <si>
    <t>i2250731;</t>
  </si>
  <si>
    <t>i2251065;</t>
  </si>
  <si>
    <t>i2179519;</t>
  </si>
  <si>
    <t>i2179725;</t>
  </si>
  <si>
    <t>i2250672;</t>
  </si>
  <si>
    <t>i2251144;</t>
  </si>
  <si>
    <t>i2251072;</t>
  </si>
  <si>
    <t>i2251086;</t>
  </si>
  <si>
    <t>i2250726;</t>
  </si>
  <si>
    <t>i2251067;</t>
  </si>
  <si>
    <t>i2386494;</t>
  </si>
  <si>
    <t>i2251141;</t>
  </si>
  <si>
    <t>i2331754;</t>
  </si>
  <si>
    <t>i2251143;</t>
  </si>
  <si>
    <t>i2179778;</t>
  </si>
  <si>
    <t>i2300504;</t>
  </si>
  <si>
    <t>i2251099;</t>
  </si>
  <si>
    <t>i2250710;</t>
  </si>
  <si>
    <t>i2251210;</t>
  </si>
  <si>
    <t>i2207770;</t>
  </si>
  <si>
    <t>i2251142;</t>
  </si>
  <si>
    <t>i2251073;</t>
  </si>
  <si>
    <t>i2251035;</t>
  </si>
  <si>
    <t>i2251091;</t>
  </si>
  <si>
    <t>i2186070;</t>
  </si>
  <si>
    <t>i2300315;</t>
  </si>
  <si>
    <t>i2251063;</t>
  </si>
  <si>
    <t>i2251097;</t>
  </si>
  <si>
    <t>i2386500;</t>
  </si>
  <si>
    <t>i2251087;</t>
  </si>
  <si>
    <t>i2251084;</t>
  </si>
  <si>
    <t>i2251096;</t>
  </si>
  <si>
    <t>i2251095;</t>
  </si>
  <si>
    <t>i2251081;</t>
  </si>
  <si>
    <t>i2251069;</t>
  </si>
  <si>
    <t>i2251030;</t>
  </si>
  <si>
    <t>i2168678;</t>
  </si>
  <si>
    <t>i2202146;</t>
  </si>
  <si>
    <t>i2251243;</t>
  </si>
  <si>
    <t>i2251237;</t>
  </si>
  <si>
    <t>i2251245;</t>
  </si>
  <si>
    <t>i2251234;</t>
  </si>
  <si>
    <t>i2251218;</t>
  </si>
  <si>
    <t>i2251240;</t>
  </si>
  <si>
    <t>i2251232;</t>
  </si>
  <si>
    <t>i2251242;</t>
  </si>
  <si>
    <t>i2251238;</t>
  </si>
  <si>
    <t>i2251241;</t>
  </si>
  <si>
    <t>i2251236;</t>
  </si>
  <si>
    <t>i2260465</t>
  </si>
  <si>
    <t>i2251313;</t>
  </si>
  <si>
    <t>i2251604;</t>
  </si>
  <si>
    <t>i2179273;</t>
  </si>
  <si>
    <t>i2251248;</t>
  </si>
  <si>
    <t>i2251288;</t>
  </si>
  <si>
    <t>i2179271;</t>
  </si>
  <si>
    <t>i2179492;</t>
  </si>
  <si>
    <t>i2251293;</t>
  </si>
  <si>
    <t>i2179493;</t>
  </si>
  <si>
    <t>i2251290;</t>
  </si>
  <si>
    <t>i2179274;</t>
  </si>
  <si>
    <t>i2251291;</t>
  </si>
  <si>
    <t>i2251289;</t>
  </si>
  <si>
    <t>i2179317;</t>
  </si>
  <si>
    <t>i2251249;</t>
  </si>
  <si>
    <t>i2251292;</t>
  </si>
  <si>
    <t>i2251312;</t>
  </si>
  <si>
    <t>i2165697</t>
  </si>
  <si>
    <t>i2173799;</t>
  </si>
  <si>
    <t>i2185989;</t>
  </si>
  <si>
    <t>i2179260;</t>
  </si>
  <si>
    <t>i2251673;</t>
  </si>
  <si>
    <t>i2251786;</t>
  </si>
  <si>
    <t>i2251670;</t>
  </si>
  <si>
    <t>i2251694;</t>
  </si>
  <si>
    <t>i2173791;</t>
  </si>
  <si>
    <t>i2251668;</t>
  </si>
  <si>
    <t>i2251683;</t>
  </si>
  <si>
    <t>i2251692;</t>
  </si>
  <si>
    <t>i2251693;</t>
  </si>
  <si>
    <t>i2251689;</t>
  </si>
  <si>
    <t>i2251784;</t>
  </si>
  <si>
    <t>i2251780;</t>
  </si>
  <si>
    <t>i2251679;</t>
  </si>
  <si>
    <t>i2300101;</t>
  </si>
  <si>
    <t>i2179165;</t>
  </si>
  <si>
    <t>i2251674;</t>
  </si>
  <si>
    <t>i2251667;</t>
  </si>
  <si>
    <t>i2251669;</t>
  </si>
  <si>
    <t>i2251677;</t>
  </si>
  <si>
    <t>i2173804;</t>
  </si>
  <si>
    <t>i2251671;</t>
  </si>
  <si>
    <t>i2179259;</t>
  </si>
  <si>
    <t>i2251681;</t>
  </si>
  <si>
    <t>i2251685</t>
  </si>
  <si>
    <t>i2251802;</t>
  </si>
  <si>
    <t>i2389332;</t>
  </si>
  <si>
    <t>i2178974;</t>
  </si>
  <si>
    <t>i2251801;</t>
  </si>
  <si>
    <t>i2178986;</t>
  </si>
  <si>
    <t>i2178976;</t>
  </si>
  <si>
    <t>i2178979;</t>
  </si>
  <si>
    <t>i2178984;</t>
  </si>
  <si>
    <t>i2178971;</t>
  </si>
  <si>
    <t>i2178977;</t>
  </si>
  <si>
    <t>i2204166;</t>
  </si>
  <si>
    <t>i2251805;</t>
  </si>
  <si>
    <t>i2394510;</t>
  </si>
  <si>
    <t>i2387175;</t>
  </si>
  <si>
    <t>i2178975;</t>
  </si>
  <si>
    <t>i2238014;</t>
  </si>
  <si>
    <t>i2192768;</t>
  </si>
  <si>
    <t>i2201636;</t>
  </si>
  <si>
    <t>i2178982;</t>
  </si>
  <si>
    <t>i2178985;</t>
  </si>
  <si>
    <t>i2391716;</t>
  </si>
  <si>
    <t>i2178970;</t>
  </si>
  <si>
    <t>i2389940;</t>
  </si>
  <si>
    <t>i2389138;</t>
  </si>
  <si>
    <t>i2251804;</t>
  </si>
  <si>
    <t>i2251807;</t>
  </si>
  <si>
    <t>i2178978;</t>
  </si>
  <si>
    <t>i2251909;</t>
  </si>
  <si>
    <t>i2178972;</t>
  </si>
  <si>
    <t>i2387279;</t>
  </si>
  <si>
    <t>i2178973</t>
  </si>
  <si>
    <t>i2251945;</t>
  </si>
  <si>
    <t>i2252023;</t>
  </si>
  <si>
    <t>i2252043;</t>
  </si>
  <si>
    <t>i2252048;</t>
  </si>
  <si>
    <t>i2176965;</t>
  </si>
  <si>
    <t>i2177004;</t>
  </si>
  <si>
    <t>i2252051;</t>
  </si>
  <si>
    <t>i2176962;</t>
  </si>
  <si>
    <t>i2176980;</t>
  </si>
  <si>
    <t>i2252028;</t>
  </si>
  <si>
    <t>i2251941;</t>
  </si>
  <si>
    <t>i2252094;</t>
  </si>
  <si>
    <t>i2252026;</t>
  </si>
  <si>
    <t>i2176990;</t>
  </si>
  <si>
    <t>i2301894</t>
  </si>
  <si>
    <t>i2173795;</t>
  </si>
  <si>
    <t>i2167341;</t>
  </si>
  <si>
    <t>i2252104;</t>
  </si>
  <si>
    <t>i2252100;</t>
  </si>
  <si>
    <t>i2179239;</t>
  </si>
  <si>
    <t>i2179233;</t>
  </si>
  <si>
    <t>i2179231</t>
  </si>
  <si>
    <t>i2252196;</t>
  </si>
  <si>
    <t>i2167549;</t>
  </si>
  <si>
    <t>i2167521;</t>
  </si>
  <si>
    <t>i2252190;</t>
  </si>
  <si>
    <t>i2179765;</t>
  </si>
  <si>
    <t>i2252198;</t>
  </si>
  <si>
    <t>i2260467;</t>
  </si>
  <si>
    <t>i2178265;</t>
  </si>
  <si>
    <t>i2252173;</t>
  </si>
  <si>
    <t>i2178222;</t>
  </si>
  <si>
    <t>i2252185;</t>
  </si>
  <si>
    <t>i2252127;</t>
  </si>
  <si>
    <t>i2252152;</t>
  </si>
  <si>
    <t>i2252153;</t>
  </si>
  <si>
    <t>i2254451;</t>
  </si>
  <si>
    <t>i2254376;</t>
  </si>
  <si>
    <t>i2254531;</t>
  </si>
  <si>
    <t>i2254463;</t>
  </si>
  <si>
    <t>i2254430;</t>
  </si>
  <si>
    <t>i2254426;</t>
  </si>
  <si>
    <t>i2254427;</t>
  </si>
  <si>
    <t>i2254375;</t>
  </si>
  <si>
    <t>i2254620;</t>
  </si>
  <si>
    <t>i2254425;</t>
  </si>
  <si>
    <t>i2254618;</t>
  </si>
  <si>
    <t>i2254524;</t>
  </si>
  <si>
    <t>i2254429;</t>
  </si>
  <si>
    <t>i2254442</t>
  </si>
  <si>
    <t>i2177664;</t>
  </si>
  <si>
    <t>i2254800;</t>
  </si>
  <si>
    <t>i2254672;</t>
  </si>
  <si>
    <t>i2318534;</t>
  </si>
  <si>
    <t>i2291065;</t>
  </si>
  <si>
    <t>i2318943;</t>
  </si>
  <si>
    <t>i2386514;</t>
  </si>
  <si>
    <t>i2254678;</t>
  </si>
  <si>
    <t>i2310802;</t>
  </si>
  <si>
    <t>i2169017</t>
  </si>
  <si>
    <t>i2179142;</t>
  </si>
  <si>
    <t>i2179152;</t>
  </si>
  <si>
    <t>i2179138;</t>
  </si>
  <si>
    <t>i2254821;</t>
  </si>
  <si>
    <t>i2179133;</t>
  </si>
  <si>
    <t>i2179135;</t>
  </si>
  <si>
    <t>i2179131;</t>
  </si>
  <si>
    <t>i2167340;</t>
  </si>
  <si>
    <t>i2254822;</t>
  </si>
  <si>
    <t>i2254823;</t>
  </si>
  <si>
    <t>i2179134;</t>
  </si>
  <si>
    <t>i2179162;</t>
  </si>
  <si>
    <t>i2179160;</t>
  </si>
  <si>
    <t>i2179156;</t>
  </si>
  <si>
    <t>i2179129;</t>
  </si>
  <si>
    <t>i2179130;</t>
  </si>
  <si>
    <t>i2179174;</t>
  </si>
  <si>
    <t>i2254819;</t>
  </si>
  <si>
    <t>i2179232</t>
  </si>
  <si>
    <t>i2248797;</t>
  </si>
  <si>
    <t>i2369141;</t>
  </si>
  <si>
    <t>i2275958</t>
  </si>
  <si>
    <t>i2250792;</t>
  </si>
  <si>
    <t>i2250789;</t>
  </si>
  <si>
    <t>i2250791;</t>
  </si>
  <si>
    <t>i2176439;</t>
  </si>
  <si>
    <t>i2177995;</t>
  </si>
  <si>
    <t>i2250790</t>
  </si>
  <si>
    <t>i2252678;</t>
  </si>
  <si>
    <t>i2273922;</t>
  </si>
  <si>
    <t>i2164401;</t>
  </si>
  <si>
    <t>i2252776;</t>
  </si>
  <si>
    <t>i2252680;</t>
  </si>
  <si>
    <t>i2252677;</t>
  </si>
  <si>
    <t>i2252758;</t>
  </si>
  <si>
    <t>i2252669;</t>
  </si>
  <si>
    <t>i2252779;</t>
  </si>
  <si>
    <t>i2252762;</t>
  </si>
  <si>
    <t>i2252753;</t>
  </si>
  <si>
    <t>i2252782;</t>
  </si>
  <si>
    <t>i2252672;</t>
  </si>
  <si>
    <t>i2252774;</t>
  </si>
  <si>
    <t>i2161897;</t>
  </si>
  <si>
    <t>i2252676;</t>
  </si>
  <si>
    <t>i2252752;</t>
  </si>
  <si>
    <t>i2161146;</t>
  </si>
  <si>
    <t>i2252745;</t>
  </si>
  <si>
    <t>i2252675;</t>
  </si>
  <si>
    <t>i2252681;</t>
  </si>
  <si>
    <t>i2252773;</t>
  </si>
  <si>
    <t>i2252761;</t>
  </si>
  <si>
    <t>i2252671;</t>
  </si>
  <si>
    <t>i2252679;</t>
  </si>
  <si>
    <t>i2252748;</t>
  </si>
  <si>
    <t>i2252763;</t>
  </si>
  <si>
    <t>i2252755;</t>
  </si>
  <si>
    <t>i2252751</t>
  </si>
  <si>
    <t>i2252659;</t>
  </si>
  <si>
    <t>i2252666;</t>
  </si>
  <si>
    <t>i2252649;</t>
  </si>
  <si>
    <t>i2252589;</t>
  </si>
  <si>
    <t>i2252587;</t>
  </si>
  <si>
    <t>i2256756;</t>
  </si>
  <si>
    <t>i2252647;</t>
  </si>
  <si>
    <t>i2252572;</t>
  </si>
  <si>
    <t>i2252583;</t>
  </si>
  <si>
    <t>i2252612;</t>
  </si>
  <si>
    <t>i2252574;</t>
  </si>
  <si>
    <t>i2252579;</t>
  </si>
  <si>
    <t>i2252577;</t>
  </si>
  <si>
    <t>i2252586;</t>
  </si>
  <si>
    <t>i2252570;</t>
  </si>
  <si>
    <t>i2252575;</t>
  </si>
  <si>
    <t>i2252642;</t>
  </si>
  <si>
    <t>i2252591;</t>
  </si>
  <si>
    <t>i2252613;</t>
  </si>
  <si>
    <t>i2252588;</t>
  </si>
  <si>
    <t>i2252650;</t>
  </si>
  <si>
    <t>i2252571;</t>
  </si>
  <si>
    <t>i2252584;</t>
  </si>
  <si>
    <t>i2252644;</t>
  </si>
  <si>
    <t>i2252667;</t>
  </si>
  <si>
    <t>i2252661;</t>
  </si>
  <si>
    <t>i2252592</t>
  </si>
  <si>
    <t>i2302957;</t>
  </si>
  <si>
    <t>i2162211;</t>
  </si>
  <si>
    <t>i2162219;</t>
  </si>
  <si>
    <t>i2302958;</t>
  </si>
  <si>
    <t>i2162210;</t>
  </si>
  <si>
    <t>i2162214;</t>
  </si>
  <si>
    <t>i2252444;</t>
  </si>
  <si>
    <t>i2327328;</t>
  </si>
  <si>
    <t>i2310113;</t>
  </si>
  <si>
    <t>i2302955;</t>
  </si>
  <si>
    <t>i2302956;</t>
  </si>
  <si>
    <t>i2162215;</t>
  </si>
  <si>
    <t>i2252426;</t>
  </si>
  <si>
    <t>i2252324;</t>
  </si>
  <si>
    <t>i2252325;</t>
  </si>
  <si>
    <t>i2252442;</t>
  </si>
  <si>
    <t>i2252321;</t>
  </si>
  <si>
    <t>i2302954;</t>
  </si>
  <si>
    <t>i2162213</t>
  </si>
  <si>
    <t>i2253889;</t>
  </si>
  <si>
    <t>i2277835;</t>
  </si>
  <si>
    <t>i2346216</t>
  </si>
  <si>
    <t>i2353479;</t>
  </si>
  <si>
    <t>i2253974</t>
  </si>
  <si>
    <t>i2391262;</t>
  </si>
  <si>
    <t>i2173628;</t>
  </si>
  <si>
    <t>i2377089</t>
  </si>
  <si>
    <t>i2255745;</t>
  </si>
  <si>
    <t>i2179203;</t>
  </si>
  <si>
    <t>i2255834;</t>
  </si>
  <si>
    <t>i2255556;</t>
  </si>
  <si>
    <t>i2178198;</t>
  </si>
  <si>
    <t>i2376228;</t>
  </si>
  <si>
    <t>i2385763;</t>
  </si>
  <si>
    <t>i2178205;</t>
  </si>
  <si>
    <t>i2255863;</t>
  </si>
  <si>
    <t>i2255848;</t>
  </si>
  <si>
    <t>i2178200;</t>
  </si>
  <si>
    <t>i2178203;</t>
  </si>
  <si>
    <t>i2178202;</t>
  </si>
  <si>
    <t>i2255887;</t>
  </si>
  <si>
    <t>i2255890;</t>
  </si>
  <si>
    <t>i2255856;</t>
  </si>
  <si>
    <t>i2255893;</t>
  </si>
  <si>
    <t>i2377405;</t>
  </si>
  <si>
    <t>i2255865;</t>
  </si>
  <si>
    <t>i2177593;</t>
  </si>
  <si>
    <t>i2255861</t>
  </si>
  <si>
    <t>i2255903;</t>
  </si>
  <si>
    <t>i2255912;</t>
  </si>
  <si>
    <t>i2177474;</t>
  </si>
  <si>
    <t>i2242948;</t>
  </si>
  <si>
    <t>i2177491;</t>
  </si>
  <si>
    <t>i2179212;</t>
  </si>
  <si>
    <t>i2255914;</t>
  </si>
  <si>
    <t>i2177397;</t>
  </si>
  <si>
    <t>i2291769;</t>
  </si>
  <si>
    <t>i2177492;</t>
  </si>
  <si>
    <t>i2177493;</t>
  </si>
  <si>
    <t>i2177502;</t>
  </si>
  <si>
    <t>i2177503;</t>
  </si>
  <si>
    <t>i2177473;</t>
  </si>
  <si>
    <t>i2255920;</t>
  </si>
  <si>
    <t>i2255910;</t>
  </si>
  <si>
    <t>i2244285;</t>
  </si>
  <si>
    <t>i2177477;</t>
  </si>
  <si>
    <t>i2244361;</t>
  </si>
  <si>
    <t>i2201639;</t>
  </si>
  <si>
    <t>i2255919;</t>
  </si>
  <si>
    <t>i2177497;</t>
  </si>
  <si>
    <t>i2301896;</t>
  </si>
  <si>
    <t>i2177498;</t>
  </si>
  <si>
    <t>i2177482</t>
  </si>
  <si>
    <t>i2307664;</t>
  </si>
  <si>
    <t>i2167067;</t>
  </si>
  <si>
    <t>i2307672;</t>
  </si>
  <si>
    <t>i2307676;</t>
  </si>
  <si>
    <t>i2307686;</t>
  </si>
  <si>
    <t>i2307675;</t>
  </si>
  <si>
    <t>i2307680;</t>
  </si>
  <si>
    <t>i2307670;</t>
  </si>
  <si>
    <t>i2307667;</t>
  </si>
  <si>
    <t>i2307682;</t>
  </si>
  <si>
    <t>i2307659;</t>
  </si>
  <si>
    <t>i2307678;</t>
  </si>
  <si>
    <t>i2165241;</t>
  </si>
  <si>
    <t>i2307658;</t>
  </si>
  <si>
    <t>i2307657;</t>
  </si>
  <si>
    <t>i2307662;</t>
  </si>
  <si>
    <t>i2307674;</t>
  </si>
  <si>
    <t>i2326831;</t>
  </si>
  <si>
    <t>i2307681;</t>
  </si>
  <si>
    <t>i2315818;</t>
  </si>
  <si>
    <t>i2301615</t>
  </si>
  <si>
    <t>i2174279;</t>
  </si>
  <si>
    <t>i2256176;</t>
  </si>
  <si>
    <t>i2256178;</t>
  </si>
  <si>
    <t>i2305340;</t>
  </si>
  <si>
    <t>i2256223;</t>
  </si>
  <si>
    <t>i2330027;</t>
  </si>
  <si>
    <t>i2256220;</t>
  </si>
  <si>
    <t>i2351352;</t>
  </si>
  <si>
    <t>i2256225;</t>
  </si>
  <si>
    <t>i2256081;</t>
  </si>
  <si>
    <t>i2364208;</t>
  </si>
  <si>
    <t>i2256221;</t>
  </si>
  <si>
    <t>i2256129;</t>
  </si>
  <si>
    <t>i2357298;</t>
  </si>
  <si>
    <t>i2256209;</t>
  </si>
  <si>
    <t>i2256222;</t>
  </si>
  <si>
    <t>i2315430;</t>
  </si>
  <si>
    <t>i2256200;</t>
  </si>
  <si>
    <t>i2256196;</t>
  </si>
  <si>
    <t>i2351351;</t>
  </si>
  <si>
    <t>i2229130;</t>
  </si>
  <si>
    <t>i2351337;</t>
  </si>
  <si>
    <t>i2256136;</t>
  </si>
  <si>
    <t>i2190065;</t>
  </si>
  <si>
    <t>i2256130;</t>
  </si>
  <si>
    <t>i2256133;</t>
  </si>
  <si>
    <t>i2351344;</t>
  </si>
  <si>
    <t>i2256186;</t>
  </si>
  <si>
    <t>i2256205;</t>
  </si>
  <si>
    <t>i2300816;</t>
  </si>
  <si>
    <t>i2256192;</t>
  </si>
  <si>
    <t>i2256198;</t>
  </si>
  <si>
    <t>i2256180;</t>
  </si>
  <si>
    <t>i2300817;</t>
  </si>
  <si>
    <t>i2256202;</t>
  </si>
  <si>
    <t>i2256217;</t>
  </si>
  <si>
    <t>i2300814;</t>
  </si>
  <si>
    <t>i2256128;</t>
  </si>
  <si>
    <t>i2256137;</t>
  </si>
  <si>
    <t>i2351341;</t>
  </si>
  <si>
    <t>i2256188;</t>
  </si>
  <si>
    <t>i2343981;</t>
  </si>
  <si>
    <t>i2256079;</t>
  </si>
  <si>
    <t>i2256080;</t>
  </si>
  <si>
    <t>i2175055;</t>
  </si>
  <si>
    <t>i2256372;</t>
  </si>
  <si>
    <t>i2351338;</t>
  </si>
  <si>
    <t>i2256753;</t>
  </si>
  <si>
    <t>i2256190;</t>
  </si>
  <si>
    <t>i2256216;</t>
  </si>
  <si>
    <t>i2351339;</t>
  </si>
  <si>
    <t>i2244216;</t>
  </si>
  <si>
    <t>i2256134;</t>
  </si>
  <si>
    <t>i2256213;</t>
  </si>
  <si>
    <t>i2300977;</t>
  </si>
  <si>
    <t>i2301899;</t>
  </si>
  <si>
    <t>i2256132;</t>
  </si>
  <si>
    <t>i2256371;</t>
  </si>
  <si>
    <t>i2256353;</t>
  </si>
  <si>
    <t>i2174353;</t>
  </si>
  <si>
    <t>i2351346;</t>
  </si>
  <si>
    <t>i2351355;</t>
  </si>
  <si>
    <t>i2256373;</t>
  </si>
  <si>
    <t>i2354613;</t>
  </si>
  <si>
    <t>i2351343;</t>
  </si>
  <si>
    <t>i2229128</t>
  </si>
  <si>
    <t>i2366325;</t>
  </si>
  <si>
    <t>i2261710;</t>
  </si>
  <si>
    <t>i2256740;</t>
  </si>
  <si>
    <t>i2366328;</t>
  </si>
  <si>
    <t>i2256750;</t>
  </si>
  <si>
    <t>i2366330;</t>
  </si>
  <si>
    <t>i2261712;</t>
  </si>
  <si>
    <t>i2261713;</t>
  </si>
  <si>
    <t>i2256749;</t>
  </si>
  <si>
    <t>i2366327;</t>
  </si>
  <si>
    <t>i2366326;</t>
  </si>
  <si>
    <t>i2392882;</t>
  </si>
  <si>
    <t>i2256458;</t>
  </si>
  <si>
    <t>i2256456;</t>
  </si>
  <si>
    <t>i2256461;</t>
  </si>
  <si>
    <t>i2256454;</t>
  </si>
  <si>
    <t>i2256472;</t>
  </si>
  <si>
    <t>i2256471;</t>
  </si>
  <si>
    <t>i2256460</t>
  </si>
  <si>
    <t>i2256534;</t>
  </si>
  <si>
    <t>i2256541;</t>
  </si>
  <si>
    <t>i2256543;</t>
  </si>
  <si>
    <t>i2256537;</t>
  </si>
  <si>
    <t>i2301895;</t>
  </si>
  <si>
    <t>i2256640;</t>
  </si>
  <si>
    <t>i2300958;</t>
  </si>
  <si>
    <t>i2256533;</t>
  </si>
  <si>
    <t>i2256538;</t>
  </si>
  <si>
    <t>i2300959;</t>
  </si>
  <si>
    <t>i2164720;</t>
  </si>
  <si>
    <t>i2354625;</t>
  </si>
  <si>
    <t>i2256526;</t>
  </si>
  <si>
    <t>i2256536;</t>
  </si>
  <si>
    <t>i2355422;</t>
  </si>
  <si>
    <t>i2256539;</t>
  </si>
  <si>
    <t>i2300815;</t>
  </si>
  <si>
    <t>i2256638;</t>
  </si>
  <si>
    <t>i2300957;</t>
  </si>
  <si>
    <t>i2256529;</t>
  </si>
  <si>
    <t>i2306884;</t>
  </si>
  <si>
    <t>i2256642;</t>
  </si>
  <si>
    <t>i2256544;</t>
  </si>
  <si>
    <t>i2256535;</t>
  </si>
  <si>
    <t>i2304061;</t>
  </si>
  <si>
    <t>i2256542;</t>
  </si>
  <si>
    <t>i2256531;</t>
  </si>
  <si>
    <t>i2256532;</t>
  </si>
  <si>
    <t>i2300960</t>
  </si>
  <si>
    <t>i2389181;</t>
  </si>
  <si>
    <t>i2256655;</t>
  </si>
  <si>
    <t>i2256653;</t>
  </si>
  <si>
    <t>i2256661;</t>
  </si>
  <si>
    <t>i2256662;</t>
  </si>
  <si>
    <t>i2389182;</t>
  </si>
  <si>
    <t>i2256656;</t>
  </si>
  <si>
    <t>i2332056;</t>
  </si>
  <si>
    <t>i2256665;</t>
  </si>
  <si>
    <t>i2384065;</t>
  </si>
  <si>
    <t>i2256659;</t>
  </si>
  <si>
    <t>i2166196</t>
  </si>
  <si>
    <t>i2340066;</t>
  </si>
  <si>
    <t>i2257417;</t>
  </si>
  <si>
    <t>i2257394;</t>
  </si>
  <si>
    <t>i2257393;</t>
  </si>
  <si>
    <t>i2257654;</t>
  </si>
  <si>
    <t>i2257392;</t>
  </si>
  <si>
    <t>i2257424;</t>
  </si>
  <si>
    <t>i2257423;</t>
  </si>
  <si>
    <t>i2257420;</t>
  </si>
  <si>
    <t>i2257426;</t>
  </si>
  <si>
    <t>i2257397;</t>
  </si>
  <si>
    <t>i2257385</t>
  </si>
  <si>
    <t>i2257663;</t>
  </si>
  <si>
    <t>i2380665</t>
  </si>
  <si>
    <t>i2257868;</t>
  </si>
  <si>
    <t>i2257866;</t>
  </si>
  <si>
    <t>i2301026;</t>
  </si>
  <si>
    <t>i2257867</t>
  </si>
  <si>
    <t>i2257906;</t>
  </si>
  <si>
    <t>i2257872;</t>
  </si>
  <si>
    <t>i2257893;</t>
  </si>
  <si>
    <t>i2257899;</t>
  </si>
  <si>
    <t>i2257892;</t>
  </si>
  <si>
    <t>i2257912;</t>
  </si>
  <si>
    <t>i2257883;</t>
  </si>
  <si>
    <t>i2165223;</t>
  </si>
  <si>
    <t>i2165214;</t>
  </si>
  <si>
    <t>i2257890;</t>
  </si>
  <si>
    <t>i2257887;</t>
  </si>
  <si>
    <t>i2257898;</t>
  </si>
  <si>
    <t>i2257884;</t>
  </si>
  <si>
    <t>i2165486;</t>
  </si>
  <si>
    <t>i2380029;</t>
  </si>
  <si>
    <t>i2257922;</t>
  </si>
  <si>
    <t>i2257880;</t>
  </si>
  <si>
    <t>i2257876;</t>
  </si>
  <si>
    <t>i2257877;</t>
  </si>
  <si>
    <t>i2257900;</t>
  </si>
  <si>
    <t>i2257886;</t>
  </si>
  <si>
    <t>i2257873;</t>
  </si>
  <si>
    <t>i2257896;</t>
  </si>
  <si>
    <t>i2257897;</t>
  </si>
  <si>
    <t>i2165217;</t>
  </si>
  <si>
    <t>i2257921;</t>
  </si>
  <si>
    <t>i2257874;</t>
  </si>
  <si>
    <t>i2257891;</t>
  </si>
  <si>
    <t>i2257895</t>
  </si>
  <si>
    <t>i2257992;</t>
  </si>
  <si>
    <t>i2257993;</t>
  </si>
  <si>
    <t>i2257990;</t>
  </si>
  <si>
    <t>i2277987;</t>
  </si>
  <si>
    <t>i2257994;</t>
  </si>
  <si>
    <t>i2257996;</t>
  </si>
  <si>
    <t>i2258122;</t>
  </si>
  <si>
    <t>i2161109;</t>
  </si>
  <si>
    <t>i2257999;</t>
  </si>
  <si>
    <t>i2277988;</t>
  </si>
  <si>
    <t>i2332188;</t>
  </si>
  <si>
    <t>i2257995;</t>
  </si>
  <si>
    <t>i2278940;</t>
  </si>
  <si>
    <t>i2258110;</t>
  </si>
  <si>
    <t>i2333016;</t>
  </si>
  <si>
    <t>i2258006;</t>
  </si>
  <si>
    <t>i2257997;</t>
  </si>
  <si>
    <t>i2258121;</t>
  </si>
  <si>
    <t>i2258000;</t>
  </si>
  <si>
    <t>i2257998;</t>
  </si>
  <si>
    <t>i2348191;</t>
  </si>
  <si>
    <t>i2331752</t>
  </si>
  <si>
    <t>i2345331;</t>
  </si>
  <si>
    <t>i2260662;</t>
  </si>
  <si>
    <t>i2260674;</t>
  </si>
  <si>
    <t>i2260649;</t>
  </si>
  <si>
    <t>i2260671;</t>
  </si>
  <si>
    <t>i2260324;</t>
  </si>
  <si>
    <t>i2375876;</t>
  </si>
  <si>
    <t>i2260665;</t>
  </si>
  <si>
    <t>i2260200;</t>
  </si>
  <si>
    <t>i2260186;</t>
  </si>
  <si>
    <t>i2260305;</t>
  </si>
  <si>
    <t>i2260320;</t>
  </si>
  <si>
    <t>i2260310;</t>
  </si>
  <si>
    <t>i2260203;</t>
  </si>
  <si>
    <t>i2260678;</t>
  </si>
  <si>
    <t>i2260661;</t>
  </si>
  <si>
    <t>i2260618;</t>
  </si>
  <si>
    <t>i2260317;</t>
  </si>
  <si>
    <t>i2260176;</t>
  </si>
  <si>
    <t>i2260307;</t>
  </si>
  <si>
    <t>i2260014;</t>
  </si>
  <si>
    <t>i2260013;</t>
  </si>
  <si>
    <t>i2260178;</t>
  </si>
  <si>
    <t>i2260447;</t>
  </si>
  <si>
    <t>i2260608;</t>
  </si>
  <si>
    <t>i2345995;</t>
  </si>
  <si>
    <t>i2260660;</t>
  </si>
  <si>
    <t>i2260318;</t>
  </si>
  <si>
    <t>i2260172;</t>
  </si>
  <si>
    <t>i2260453;</t>
  </si>
  <si>
    <t>i2260010;</t>
  </si>
  <si>
    <t>i2260199;</t>
  </si>
  <si>
    <t>i2260012;</t>
  </si>
  <si>
    <t>i2260462;</t>
  </si>
  <si>
    <t>i2260633;</t>
  </si>
  <si>
    <t>i2260174;</t>
  </si>
  <si>
    <t>i2260201;</t>
  </si>
  <si>
    <t>i2260626;</t>
  </si>
  <si>
    <t>i2260306;</t>
  </si>
  <si>
    <t>i2260443;</t>
  </si>
  <si>
    <t>i2260309;</t>
  </si>
  <si>
    <t>i2260448;</t>
  </si>
  <si>
    <t>i2260655;</t>
  </si>
  <si>
    <t>i2260315;</t>
  </si>
  <si>
    <t>i2327334;</t>
  </si>
  <si>
    <t>i2260455;</t>
  </si>
  <si>
    <t>i2260319;</t>
  </si>
  <si>
    <t>i2260313;</t>
  </si>
  <si>
    <t>i2260463;</t>
  </si>
  <si>
    <t>i2260442;</t>
  </si>
  <si>
    <t>i2260321;</t>
  </si>
  <si>
    <t>i2260185;</t>
  </si>
  <si>
    <t>i2251769;</t>
  </si>
  <si>
    <t>i2260182;</t>
  </si>
  <si>
    <t>i2260180;</t>
  </si>
  <si>
    <t>i2260173;</t>
  </si>
  <si>
    <t>i2260177;</t>
  </si>
  <si>
    <t>i2260169</t>
  </si>
  <si>
    <t>i2303208;</t>
  </si>
  <si>
    <t>i2303215;</t>
  </si>
  <si>
    <t>i2303206;</t>
  </si>
  <si>
    <t>i2251755;</t>
  </si>
  <si>
    <t>i2303220;</t>
  </si>
  <si>
    <t>i2258183;</t>
  </si>
  <si>
    <t>i2303223;</t>
  </si>
  <si>
    <t>i2258186;</t>
  </si>
  <si>
    <t>i2258182;</t>
  </si>
  <si>
    <t>i2303218;</t>
  </si>
  <si>
    <t>i2258185;</t>
  </si>
  <si>
    <t>i2303227;</t>
  </si>
  <si>
    <t>i2258184;</t>
  </si>
  <si>
    <t>i2300508</t>
  </si>
  <si>
    <t>i2258349;</t>
  </si>
  <si>
    <t>i2258343;</t>
  </si>
  <si>
    <t>i2161067;</t>
  </si>
  <si>
    <t>i2161074;</t>
  </si>
  <si>
    <t>i2161072;</t>
  </si>
  <si>
    <t>i2161075;</t>
  </si>
  <si>
    <t>i2161071</t>
  </si>
  <si>
    <t>i2258452;</t>
  </si>
  <si>
    <t>i2258456;</t>
  </si>
  <si>
    <t>i2258471;</t>
  </si>
  <si>
    <t>i2258468;</t>
  </si>
  <si>
    <t>i2258462;</t>
  </si>
  <si>
    <t>i2258463;</t>
  </si>
  <si>
    <t>i2352992;</t>
  </si>
  <si>
    <t>i2277799;</t>
  </si>
  <si>
    <t>i2258364;</t>
  </si>
  <si>
    <t>i2258365;</t>
  </si>
  <si>
    <t>i2241231;</t>
  </si>
  <si>
    <t>i2258461;</t>
  </si>
  <si>
    <t>i2258453;</t>
  </si>
  <si>
    <t>i2258454;</t>
  </si>
  <si>
    <t>i2258466;</t>
  </si>
  <si>
    <t>i2258474;</t>
  </si>
  <si>
    <t>i2258455;</t>
  </si>
  <si>
    <t>i2258473;</t>
  </si>
  <si>
    <t>i2258472;</t>
  </si>
  <si>
    <t>i2258475;</t>
  </si>
  <si>
    <t>i2187020;</t>
  </si>
  <si>
    <t>i2258458</t>
  </si>
  <si>
    <t>i2277994;</t>
  </si>
  <si>
    <t>i2168471;</t>
  </si>
  <si>
    <t>i2259009;</t>
  </si>
  <si>
    <t>i2300332;</t>
  </si>
  <si>
    <t>i2259004;</t>
  </si>
  <si>
    <t>i2259017;</t>
  </si>
  <si>
    <t>i2168477</t>
  </si>
  <si>
    <t>i2259436;</t>
  </si>
  <si>
    <t>i2173879;</t>
  </si>
  <si>
    <t>i2173880;</t>
  </si>
  <si>
    <t>i2377215;</t>
  </si>
  <si>
    <t>i2171157;</t>
  </si>
  <si>
    <t>i2171146;</t>
  </si>
  <si>
    <t>i2171148;</t>
  </si>
  <si>
    <t>i2173861;</t>
  </si>
  <si>
    <t>i2171147;</t>
  </si>
  <si>
    <t>i2171153;</t>
  </si>
  <si>
    <t>i2171141</t>
  </si>
  <si>
    <t>i2259844;</t>
  </si>
  <si>
    <t>i2173114;</t>
  </si>
  <si>
    <t>i2259845</t>
  </si>
  <si>
    <t>i2259905;</t>
  </si>
  <si>
    <t>i2259904</t>
  </si>
  <si>
    <t>i2259216;</t>
  </si>
  <si>
    <t>i2259215;</t>
  </si>
  <si>
    <t>i2259217;</t>
  </si>
  <si>
    <t>i2171173;</t>
  </si>
  <si>
    <t>i2265456;</t>
  </si>
  <si>
    <t>i2170804;</t>
  </si>
  <si>
    <t>i2170965;</t>
  </si>
  <si>
    <t>i2170802;</t>
  </si>
  <si>
    <t>i2259271;</t>
  </si>
  <si>
    <t>i2259280;</t>
  </si>
  <si>
    <t>i2171188;</t>
  </si>
  <si>
    <t>i2259267;</t>
  </si>
  <si>
    <t>i2170952;</t>
  </si>
  <si>
    <t>i2259264</t>
  </si>
  <si>
    <t>i2259293;</t>
  </si>
  <si>
    <t>i2259304;</t>
  </si>
  <si>
    <t>i2259285;</t>
  </si>
  <si>
    <t>i2273278;</t>
  </si>
  <si>
    <t>i2259296;</t>
  </si>
  <si>
    <t>i2259288;</t>
  </si>
  <si>
    <t>i2259305;</t>
  </si>
  <si>
    <t>i2259290;</t>
  </si>
  <si>
    <t>i2259282;</t>
  </si>
  <si>
    <t>i2173049;</t>
  </si>
  <si>
    <t>i2259294;</t>
  </si>
  <si>
    <t>i2259289;</t>
  </si>
  <si>
    <t>i2260381;</t>
  </si>
  <si>
    <t>i2259299;</t>
  </si>
  <si>
    <t>i2259308;</t>
  </si>
  <si>
    <t>i2259284;</t>
  </si>
  <si>
    <t>i2259301;</t>
  </si>
  <si>
    <t>i2259302;</t>
  </si>
  <si>
    <t>i2173046;</t>
  </si>
  <si>
    <t>i2164847</t>
  </si>
  <si>
    <t>i2259684;</t>
  </si>
  <si>
    <t>i2259692;</t>
  </si>
  <si>
    <t>i2259702;</t>
  </si>
  <si>
    <t>i2259701;</t>
  </si>
  <si>
    <t>i2259699;</t>
  </si>
  <si>
    <t>i2259695;</t>
  </si>
  <si>
    <t>i2259694;</t>
  </si>
  <si>
    <t>i2259697;</t>
  </si>
  <si>
    <t>i2259696;</t>
  </si>
  <si>
    <t>i2259693;</t>
  </si>
  <si>
    <t>i2259690;</t>
  </si>
  <si>
    <t>i2353305</t>
  </si>
  <si>
    <t>i2167483;</t>
  </si>
  <si>
    <t>i2259711;</t>
  </si>
  <si>
    <t>i2171897;</t>
  </si>
  <si>
    <t>i2167485;</t>
  </si>
  <si>
    <t>i2259705;</t>
  </si>
  <si>
    <t>i2259706;</t>
  </si>
  <si>
    <t>i2259703;</t>
  </si>
  <si>
    <t>i2171921</t>
  </si>
  <si>
    <t>i2259715;</t>
  </si>
  <si>
    <t>i2171919;</t>
  </si>
  <si>
    <t>i2165773;</t>
  </si>
  <si>
    <t>i2259714;</t>
  </si>
  <si>
    <t>i2259713;</t>
  </si>
  <si>
    <t>i2259717;</t>
  </si>
  <si>
    <t>i2171908;</t>
  </si>
  <si>
    <t>i2171907;</t>
  </si>
  <si>
    <t>i2259720</t>
  </si>
  <si>
    <t>i2259721;</t>
  </si>
  <si>
    <t>i2171903;</t>
  </si>
  <si>
    <t>i2259722</t>
  </si>
  <si>
    <t>i2259728;</t>
  </si>
  <si>
    <t>i2259725;</t>
  </si>
  <si>
    <t>i2259727;</t>
  </si>
  <si>
    <t>i2259726</t>
  </si>
  <si>
    <t>i2259734;</t>
  </si>
  <si>
    <t>i2259733;</t>
  </si>
  <si>
    <t>i2259732;</t>
  </si>
  <si>
    <t>i2259729;</t>
  </si>
  <si>
    <t>i2259731;</t>
  </si>
  <si>
    <t>i2171469;</t>
  </si>
  <si>
    <t>i2259874;</t>
  </si>
  <si>
    <t>i2171477;</t>
  </si>
  <si>
    <t>i2171467;</t>
  </si>
  <si>
    <t>i2171473;</t>
  </si>
  <si>
    <t>i2259871</t>
  </si>
  <si>
    <t>i2259921;</t>
  </si>
  <si>
    <t>i2259922;</t>
  </si>
  <si>
    <t>i2338378;</t>
  </si>
  <si>
    <t>i2338374;</t>
  </si>
  <si>
    <t>i2338377;</t>
  </si>
  <si>
    <t>i2338376</t>
  </si>
  <si>
    <t>i2375985;</t>
  </si>
  <si>
    <t>i2376985;</t>
  </si>
  <si>
    <t>i2375864;</t>
  </si>
  <si>
    <t>i2366879;</t>
  </si>
  <si>
    <t>i2375941;</t>
  </si>
  <si>
    <t>i2377223;</t>
  </si>
  <si>
    <t>i2366878;</t>
  </si>
  <si>
    <t>i2366882;</t>
  </si>
  <si>
    <t>i2366883;</t>
  </si>
  <si>
    <t>i2378125</t>
  </si>
  <si>
    <t>i2260552;</t>
  </si>
  <si>
    <t>i2260551;</t>
  </si>
  <si>
    <t>i2260555;</t>
  </si>
  <si>
    <t>i2171464;</t>
  </si>
  <si>
    <t>i2260564;</t>
  </si>
  <si>
    <t>i2260718;</t>
  </si>
  <si>
    <t>i2171462;</t>
  </si>
  <si>
    <t>i2260566;</t>
  </si>
  <si>
    <t>i2260562;</t>
  </si>
  <si>
    <t>i2171189;</t>
  </si>
  <si>
    <t>i2260544;</t>
  </si>
  <si>
    <t>i2260559;</t>
  </si>
  <si>
    <t>i2260567;</t>
  </si>
  <si>
    <t>i2277879;</t>
  </si>
  <si>
    <t>i2260548;</t>
  </si>
  <si>
    <t>i2260556;</t>
  </si>
  <si>
    <t>i2301250;</t>
  </si>
  <si>
    <t>i2260565;</t>
  </si>
  <si>
    <t>i2260549</t>
  </si>
  <si>
    <t>i2260582;</t>
  </si>
  <si>
    <t>i2164877;</t>
  </si>
  <si>
    <t>i2260574;</t>
  </si>
  <si>
    <t>i2164885;</t>
  </si>
  <si>
    <t>i2388849;</t>
  </si>
  <si>
    <t>i2353117;</t>
  </si>
  <si>
    <t>i2260575;</t>
  </si>
  <si>
    <t>i2170799;</t>
  </si>
  <si>
    <t>i2260580;</t>
  </si>
  <si>
    <t>i2164870;</t>
  </si>
  <si>
    <t>i2260573;</t>
  </si>
  <si>
    <t>i2260593;</t>
  </si>
  <si>
    <t>i2260595;</t>
  </si>
  <si>
    <t>i2260599;</t>
  </si>
  <si>
    <t>i2388398;</t>
  </si>
  <si>
    <t>i2387881;</t>
  </si>
  <si>
    <t>i2260590;</t>
  </si>
  <si>
    <t>i2388421;</t>
  </si>
  <si>
    <t>i2260591;</t>
  </si>
  <si>
    <t>i2260592;</t>
  </si>
  <si>
    <t>i2390511;</t>
  </si>
  <si>
    <t>i2260589;</t>
  </si>
  <si>
    <t>i2260597;</t>
  </si>
  <si>
    <t>i2260594;</t>
  </si>
  <si>
    <t>i2260600;</t>
  </si>
  <si>
    <t>i2260598;</t>
  </si>
  <si>
    <t>i2260601;</t>
  </si>
  <si>
    <t>i2260596</t>
  </si>
  <si>
    <t>i2260602;</t>
  </si>
  <si>
    <t>i2260603</t>
  </si>
  <si>
    <t>i2259767;</t>
  </si>
  <si>
    <t>i2287454</t>
  </si>
  <si>
    <t>i2259777;</t>
  </si>
  <si>
    <t>i2294911;</t>
  </si>
  <si>
    <t>i2294910;</t>
  </si>
  <si>
    <t>i2187875;</t>
  </si>
  <si>
    <t>i2259781;</t>
  </si>
  <si>
    <t>i2259783;</t>
  </si>
  <si>
    <t>i2376893;</t>
  </si>
  <si>
    <t>i2390104;</t>
  </si>
  <si>
    <t>i2259780;</t>
  </si>
  <si>
    <t>i2259776;</t>
  </si>
  <si>
    <t>i2259773</t>
  </si>
  <si>
    <t>i2259788;</t>
  </si>
  <si>
    <t>i2259793;</t>
  </si>
  <si>
    <t>i2259791</t>
  </si>
  <si>
    <t>i2311741;</t>
  </si>
  <si>
    <t>i2178056;</t>
  </si>
  <si>
    <t>i2282560</t>
  </si>
  <si>
    <t>i2336235;</t>
  </si>
  <si>
    <t>i2259804;</t>
  </si>
  <si>
    <t>i2259805;</t>
  </si>
  <si>
    <t>i2309195</t>
  </si>
  <si>
    <t>i2260258;</t>
  </si>
  <si>
    <t>i2268497</t>
  </si>
  <si>
    <t>i2302018;</t>
  </si>
  <si>
    <t>i2260411;</t>
  </si>
  <si>
    <t>i2305035;</t>
  </si>
  <si>
    <t>i2260412</t>
  </si>
  <si>
    <t>i2295615;</t>
  </si>
  <si>
    <t>i2215926;</t>
  </si>
  <si>
    <t>i2187667;</t>
  </si>
  <si>
    <t>i2374998</t>
  </si>
  <si>
    <t>i2344192;</t>
  </si>
  <si>
    <t>i2382097;</t>
  </si>
  <si>
    <t>i2344191;</t>
  </si>
  <si>
    <t>i2264499;</t>
  </si>
  <si>
    <t>i2369684</t>
  </si>
  <si>
    <t>i2264202;</t>
  </si>
  <si>
    <t>i2172300;</t>
  </si>
  <si>
    <t>i2284979;</t>
  </si>
  <si>
    <t>i2264494;</t>
  </si>
  <si>
    <t>i2353657;</t>
  </si>
  <si>
    <t>i2278178;</t>
  </si>
  <si>
    <t>i2264495;</t>
  </si>
  <si>
    <t>i2264473;</t>
  </si>
  <si>
    <t>i2264471;</t>
  </si>
  <si>
    <t>i2352651;</t>
  </si>
  <si>
    <t>i2284978;</t>
  </si>
  <si>
    <t>i2175629;</t>
  </si>
  <si>
    <t>i2277833;</t>
  </si>
  <si>
    <t>i2264492;</t>
  </si>
  <si>
    <t>i2264482;</t>
  </si>
  <si>
    <t>i2175633;</t>
  </si>
  <si>
    <t>i2352793;</t>
  </si>
  <si>
    <t>i2264472;</t>
  </si>
  <si>
    <t>i2284976;</t>
  </si>
  <si>
    <t>i2175622;</t>
  </si>
  <si>
    <t>i2175332;</t>
  </si>
  <si>
    <t>i2175329;</t>
  </si>
  <si>
    <t>i2175327;</t>
  </si>
  <si>
    <t>i2175334;</t>
  </si>
  <si>
    <t>i2264502;</t>
  </si>
  <si>
    <t>i2264501;</t>
  </si>
  <si>
    <t>i2264505;</t>
  </si>
  <si>
    <t>i2264504;</t>
  </si>
  <si>
    <t>i2259926;</t>
  </si>
  <si>
    <t>i2175330</t>
  </si>
  <si>
    <t>i2164579;</t>
  </si>
  <si>
    <t>i2164433;</t>
  </si>
  <si>
    <t>i2164569</t>
  </si>
  <si>
    <t>i2359015;</t>
  </si>
  <si>
    <t>i2164622;</t>
  </si>
  <si>
    <t>i2164576;</t>
  </si>
  <si>
    <t>i2164574;</t>
  </si>
  <si>
    <t>i2315332;</t>
  </si>
  <si>
    <t>i2175340;</t>
  </si>
  <si>
    <t>i2359014;</t>
  </si>
  <si>
    <t>i2175342;</t>
  </si>
  <si>
    <t>i2312787;</t>
  </si>
  <si>
    <t>i2164597;</t>
  </si>
  <si>
    <t>i2358066;</t>
  </si>
  <si>
    <t>i2355882;</t>
  </si>
  <si>
    <t>i2164569;</t>
  </si>
  <si>
    <t>i2359010;</t>
  </si>
  <si>
    <t>i2175339;</t>
  </si>
  <si>
    <t>i2359012;</t>
  </si>
  <si>
    <t>i2359013;</t>
  </si>
  <si>
    <t>i2377219;</t>
  </si>
  <si>
    <t>i2359008;</t>
  </si>
  <si>
    <t>i2312792</t>
  </si>
  <si>
    <t>i2265529;</t>
  </si>
  <si>
    <t>i2346284;</t>
  </si>
  <si>
    <t>i2265528;</t>
  </si>
  <si>
    <t>i2265531;</t>
  </si>
  <si>
    <t>i2265530</t>
  </si>
  <si>
    <t>i2266438;</t>
  </si>
  <si>
    <t>i2377999;</t>
  </si>
  <si>
    <t>i2175157</t>
  </si>
  <si>
    <t>i2193182</t>
  </si>
  <si>
    <t>i2266462;</t>
  </si>
  <si>
    <t>i2266447;</t>
  </si>
  <si>
    <t>i2266466;</t>
  </si>
  <si>
    <t>i2266459;</t>
  </si>
  <si>
    <t>i2266461;</t>
  </si>
  <si>
    <t>i2300208;</t>
  </si>
  <si>
    <t>i2266457;</t>
  </si>
  <si>
    <t>i2266455</t>
  </si>
  <si>
    <t>i2266774;</t>
  </si>
  <si>
    <t>i2266778;</t>
  </si>
  <si>
    <t>i2174956</t>
  </si>
  <si>
    <t>i2186823</t>
  </si>
  <si>
    <t>i2175610;</t>
  </si>
  <si>
    <t>i2366150;</t>
  </si>
  <si>
    <t>i2366122;</t>
  </si>
  <si>
    <t>i2270302;</t>
  </si>
  <si>
    <t>i2271194;</t>
  </si>
  <si>
    <t>i2175614;</t>
  </si>
  <si>
    <t>i2175308;</t>
  </si>
  <si>
    <t>i2175618;</t>
  </si>
  <si>
    <t>i2270309;</t>
  </si>
  <si>
    <t>i2312695;</t>
  </si>
  <si>
    <t>i2366149;</t>
  </si>
  <si>
    <t>i2270305;</t>
  </si>
  <si>
    <t>i2175613;</t>
  </si>
  <si>
    <t>i2389331;</t>
  </si>
  <si>
    <t>i2175617;</t>
  </si>
  <si>
    <t>i2175851;</t>
  </si>
  <si>
    <t>i2366151</t>
  </si>
  <si>
    <t>i2175627;</t>
  </si>
  <si>
    <t>i2175146;</t>
  </si>
  <si>
    <t>i2175632;</t>
  </si>
  <si>
    <t>i2270301;</t>
  </si>
  <si>
    <t>i2270299;</t>
  </si>
  <si>
    <t>i2175620;</t>
  </si>
  <si>
    <t>i2270304;</t>
  </si>
  <si>
    <t>i2175626;</t>
  </si>
  <si>
    <t>i2175619;</t>
  </si>
  <si>
    <t>i2300205;</t>
  </si>
  <si>
    <t>i2175628;</t>
  </si>
  <si>
    <t>i2175376;</t>
  </si>
  <si>
    <t>i2175599;</t>
  </si>
  <si>
    <t>i2300206;</t>
  </si>
  <si>
    <t>i2270300;</t>
  </si>
  <si>
    <t>i2175631;</t>
  </si>
  <si>
    <t>i2300207;</t>
  </si>
  <si>
    <t>i2270307;</t>
  </si>
  <si>
    <t>i2270303</t>
  </si>
  <si>
    <t>i2300505;</t>
  </si>
  <si>
    <t>i2175712;</t>
  </si>
  <si>
    <t>i2175715;</t>
  </si>
  <si>
    <t>i2270310;</t>
  </si>
  <si>
    <t>i2175691;</t>
  </si>
  <si>
    <t>i2169714;</t>
  </si>
  <si>
    <t>i2270311;</t>
  </si>
  <si>
    <t>i2175681;</t>
  </si>
  <si>
    <t>i2175675;</t>
  </si>
  <si>
    <t>i2175685;</t>
  </si>
  <si>
    <t>i2175699;</t>
  </si>
  <si>
    <t>i2175684;</t>
  </si>
  <si>
    <t>i2175703;</t>
  </si>
  <si>
    <t>i2175349;</t>
  </si>
  <si>
    <t>i2175689;</t>
  </si>
  <si>
    <t>i2271099;</t>
  </si>
  <si>
    <t>i2271097;</t>
  </si>
  <si>
    <t>i2175696;</t>
  </si>
  <si>
    <t>i2164601;</t>
  </si>
  <si>
    <t>i2175709;</t>
  </si>
  <si>
    <t>i2175680;</t>
  </si>
  <si>
    <t>i2175707;</t>
  </si>
  <si>
    <t>i2175710;</t>
  </si>
  <si>
    <t>i2175693;</t>
  </si>
  <si>
    <t>i2278040;</t>
  </si>
  <si>
    <t>i2271085;</t>
  </si>
  <si>
    <t>i2175694;</t>
  </si>
  <si>
    <t>i2175170;</t>
  </si>
  <si>
    <t>i2164649;</t>
  </si>
  <si>
    <t>i2175702;</t>
  </si>
  <si>
    <t>i2175704;</t>
  </si>
  <si>
    <t>i2175698;</t>
  </si>
  <si>
    <t>i2200997;</t>
  </si>
  <si>
    <t>i2175679;</t>
  </si>
  <si>
    <t>i2163859;</t>
  </si>
  <si>
    <t>i2175676;</t>
  </si>
  <si>
    <t>i2300209;</t>
  </si>
  <si>
    <t>i2274664</t>
  </si>
  <si>
    <t>i2328143;</t>
  </si>
  <si>
    <t>i2261686;</t>
  </si>
  <si>
    <t>i2329245;</t>
  </si>
  <si>
    <t>i2303589;</t>
  </si>
  <si>
    <t>i2272263;</t>
  </si>
  <si>
    <t>i2175154;</t>
  </si>
  <si>
    <t>i2261449;</t>
  </si>
  <si>
    <t>i2261475;</t>
  </si>
  <si>
    <t>i2303852;</t>
  </si>
  <si>
    <t>i2261448;</t>
  </si>
  <si>
    <t>i2329243;</t>
  </si>
  <si>
    <t>i2303860;</t>
  </si>
  <si>
    <t>i2303861;</t>
  </si>
  <si>
    <t>i2328176;</t>
  </si>
  <si>
    <t>i2328177;</t>
  </si>
  <si>
    <t>i2261464;</t>
  </si>
  <si>
    <t>i2303596;</t>
  </si>
  <si>
    <t>i2303591;</t>
  </si>
  <si>
    <t>i2303593;</t>
  </si>
  <si>
    <t>i2261440;</t>
  </si>
  <si>
    <t>i2261443;</t>
  </si>
  <si>
    <t>i2261468;</t>
  </si>
  <si>
    <t>i2303611;</t>
  </si>
  <si>
    <t>i2261615;</t>
  </si>
  <si>
    <t>i2261696;</t>
  </si>
  <si>
    <t>i2261459;</t>
  </si>
  <si>
    <t>i2328181;</t>
  </si>
  <si>
    <t>i2261442;</t>
  </si>
  <si>
    <t>i2303592;</t>
  </si>
  <si>
    <t>i2261682;</t>
  </si>
  <si>
    <t>i2261681;</t>
  </si>
  <si>
    <t>i2261465;</t>
  </si>
  <si>
    <t>i2261451;</t>
  </si>
  <si>
    <t>i2304193;</t>
  </si>
  <si>
    <t>i2261718;</t>
  </si>
  <si>
    <t>i2261849;</t>
  </si>
  <si>
    <t>i2261853;</t>
  </si>
  <si>
    <t>i2261481;</t>
  </si>
  <si>
    <t>i2261715;</t>
  </si>
  <si>
    <t>i2261580;</t>
  </si>
  <si>
    <t>i2261585;</t>
  </si>
  <si>
    <t>i2328179;</t>
  </si>
  <si>
    <t>i2261850;</t>
  </si>
  <si>
    <t>i2261694;</t>
  </si>
  <si>
    <t>i2261454;</t>
  </si>
  <si>
    <t>i2304986;</t>
  </si>
  <si>
    <t>i2328178;</t>
  </si>
  <si>
    <t>i2261582;</t>
  </si>
  <si>
    <t>i2303862;</t>
  </si>
  <si>
    <t>i2261697;</t>
  </si>
  <si>
    <t>i2261466;</t>
  </si>
  <si>
    <t>i2303597;</t>
  </si>
  <si>
    <t>i2303854;</t>
  </si>
  <si>
    <t>i2261441;</t>
  </si>
  <si>
    <t>i2319100;</t>
  </si>
  <si>
    <t>i2261594;</t>
  </si>
  <si>
    <t>i2303863;</t>
  </si>
  <si>
    <t>i2303864;</t>
  </si>
  <si>
    <t>i2273292;</t>
  </si>
  <si>
    <t>i2328180;</t>
  </si>
  <si>
    <t>i2261472;</t>
  </si>
  <si>
    <t>i2261739;</t>
  </si>
  <si>
    <t>i2261698;</t>
  </si>
  <si>
    <t>i2303866;</t>
  </si>
  <si>
    <t>i2261618;</t>
  </si>
  <si>
    <t>i2261474;</t>
  </si>
  <si>
    <t>i2261700;</t>
  </si>
  <si>
    <t>i2303595;</t>
  </si>
  <si>
    <t>i2240732;</t>
  </si>
  <si>
    <t>i2261324;</t>
  </si>
  <si>
    <t>i2280614;</t>
  </si>
  <si>
    <t>i2273320;</t>
  </si>
  <si>
    <t>i2384089;</t>
  </si>
  <si>
    <t>i2384090;</t>
  </si>
  <si>
    <t>i2384087;</t>
  </si>
  <si>
    <t>i2384088;</t>
  </si>
  <si>
    <t>i2384084;</t>
  </si>
  <si>
    <t>i2207621;</t>
  </si>
  <si>
    <t>i2336954;</t>
  </si>
  <si>
    <t>i2297215;</t>
  </si>
  <si>
    <t>i2336950;</t>
  </si>
  <si>
    <t>i2384086</t>
  </si>
  <si>
    <t>i2389628;</t>
  </si>
  <si>
    <t>i2389629;</t>
  </si>
  <si>
    <t>i2389627;</t>
  </si>
  <si>
    <t>i2389626;</t>
  </si>
  <si>
    <t>i2389632;</t>
  </si>
  <si>
    <t>i2389630;</t>
  </si>
  <si>
    <t>i2389631</t>
  </si>
  <si>
    <t>i2355435;</t>
  </si>
  <si>
    <t>i2323983;</t>
  </si>
  <si>
    <t>i2363131;</t>
  </si>
  <si>
    <t>i2262169;</t>
  </si>
  <si>
    <t>i2262170;</t>
  </si>
  <si>
    <t>i2315352;</t>
  </si>
  <si>
    <t>i2294207;</t>
  </si>
  <si>
    <t>i2323984;</t>
  </si>
  <si>
    <t>i2262131;</t>
  </si>
  <si>
    <t>i2262125;</t>
  </si>
  <si>
    <t>i2262121;</t>
  </si>
  <si>
    <t>i2262119;</t>
  </si>
  <si>
    <t>i2262120;</t>
  </si>
  <si>
    <t>i2262118;</t>
  </si>
  <si>
    <t>i2262127;</t>
  </si>
  <si>
    <t>i2262128;</t>
  </si>
  <si>
    <t>i2262126;</t>
  </si>
  <si>
    <t>i2262129;</t>
  </si>
  <si>
    <t>i2353157;</t>
  </si>
  <si>
    <t>i2182330;</t>
  </si>
  <si>
    <t>i2351303</t>
  </si>
  <si>
    <t>i2262144;</t>
  </si>
  <si>
    <t>i2356364;</t>
  </si>
  <si>
    <t>i2262146;</t>
  </si>
  <si>
    <t>i2295486</t>
  </si>
  <si>
    <t>i2263389;</t>
  </si>
  <si>
    <t>i2263390;</t>
  </si>
  <si>
    <t>i2263391;</t>
  </si>
  <si>
    <t>i2263382;</t>
  </si>
  <si>
    <t>i2263396;</t>
  </si>
  <si>
    <t>i2263383;</t>
  </si>
  <si>
    <t>i2263384;</t>
  </si>
  <si>
    <t>i2263657;</t>
  </si>
  <si>
    <t>i2263405;</t>
  </si>
  <si>
    <t>i2263388;</t>
  </si>
  <si>
    <t>i2263655;</t>
  </si>
  <si>
    <t>i2263379;</t>
  </si>
  <si>
    <t>i2263397;</t>
  </si>
  <si>
    <t>i2263378;</t>
  </si>
  <si>
    <t>i2370364;</t>
  </si>
  <si>
    <t>i2263392;</t>
  </si>
  <si>
    <t>i2365738;</t>
  </si>
  <si>
    <t>i2263380;</t>
  </si>
  <si>
    <t>i2263461;</t>
  </si>
  <si>
    <t>i2263395;</t>
  </si>
  <si>
    <t>i2263398;</t>
  </si>
  <si>
    <t>i2318141;</t>
  </si>
  <si>
    <t>i2263361;</t>
  </si>
  <si>
    <t>i2263456;</t>
  </si>
  <si>
    <t>i2263457;</t>
  </si>
  <si>
    <t>i2173435;</t>
  </si>
  <si>
    <t>i2263404;</t>
  </si>
  <si>
    <t>i2263458;</t>
  </si>
  <si>
    <t>i2364252;</t>
  </si>
  <si>
    <t>i2263658;</t>
  </si>
  <si>
    <t>i2263455;</t>
  </si>
  <si>
    <t>i2263409;</t>
  </si>
  <si>
    <t>i2263454;</t>
  </si>
  <si>
    <t>i2393154;</t>
  </si>
  <si>
    <t>i2393022</t>
  </si>
  <si>
    <t>i2263777;</t>
  </si>
  <si>
    <t>i2263723;</t>
  </si>
  <si>
    <t>i2263761;</t>
  </si>
  <si>
    <t>i2263774;</t>
  </si>
  <si>
    <t>i2263779;</t>
  </si>
  <si>
    <t>i2263780;</t>
  </si>
  <si>
    <t>i2263772;</t>
  </si>
  <si>
    <t>i2262696;</t>
  </si>
  <si>
    <t>i2263726;</t>
  </si>
  <si>
    <t>i2263771;</t>
  </si>
  <si>
    <t>i2263856;</t>
  </si>
  <si>
    <t>i2263855;</t>
  </si>
  <si>
    <t>i2263770;</t>
  </si>
  <si>
    <t>i2273163;</t>
  </si>
  <si>
    <t>i2263769;</t>
  </si>
  <si>
    <t>i2273142;</t>
  </si>
  <si>
    <t>i2263765;</t>
  </si>
  <si>
    <t>i2263773;</t>
  </si>
  <si>
    <t>i2263768;</t>
  </si>
  <si>
    <t>i2263762;</t>
  </si>
  <si>
    <t>i2273271;</t>
  </si>
  <si>
    <t>i2263724;</t>
  </si>
  <si>
    <t>i2263763;</t>
  </si>
  <si>
    <t>i2220134;</t>
  </si>
  <si>
    <t>i2390452;</t>
  </si>
  <si>
    <t>i2263758;</t>
  </si>
  <si>
    <t>i2263730;</t>
  </si>
  <si>
    <t>i2263775;</t>
  </si>
  <si>
    <t>i2263890;</t>
  </si>
  <si>
    <t>i2263859;</t>
  </si>
  <si>
    <t>i2263764;</t>
  </si>
  <si>
    <t>i2263767;</t>
  </si>
  <si>
    <t>i2263729;</t>
  </si>
  <si>
    <t>i2263759;</t>
  </si>
  <si>
    <t>i2263727</t>
  </si>
  <si>
    <t>i2262148;</t>
  </si>
  <si>
    <t>i2262147;</t>
  </si>
  <si>
    <t>i2262153;</t>
  </si>
  <si>
    <t>i2309145;</t>
  </si>
  <si>
    <t>i2262152;</t>
  </si>
  <si>
    <t>i2263061;</t>
  </si>
  <si>
    <t>i2263060;</t>
  </si>
  <si>
    <t>i2263048;</t>
  </si>
  <si>
    <t>i2263119;</t>
  </si>
  <si>
    <t>i2263050;</t>
  </si>
  <si>
    <t>i2263045</t>
  </si>
  <si>
    <t>i2263029;</t>
  </si>
  <si>
    <t>i2263039</t>
  </si>
  <si>
    <t>i2263016;</t>
  </si>
  <si>
    <t>i2263013;</t>
  </si>
  <si>
    <t>i2263018;</t>
  </si>
  <si>
    <t>i2263019;</t>
  </si>
  <si>
    <t>i2263009;</t>
  </si>
  <si>
    <t>i2183368;</t>
  </si>
  <si>
    <t>i2263011;</t>
  </si>
  <si>
    <t>i2263010;</t>
  </si>
  <si>
    <t>i2263012;</t>
  </si>
  <si>
    <t>i2263021;</t>
  </si>
  <si>
    <t>i2263015</t>
  </si>
  <si>
    <t>i2262843;</t>
  </si>
  <si>
    <t>i2262849;</t>
  </si>
  <si>
    <t>i2262848;</t>
  </si>
  <si>
    <t>i2262845;</t>
  </si>
  <si>
    <t>i2262841</t>
  </si>
  <si>
    <t>i2262806;</t>
  </si>
  <si>
    <t>i2262826;</t>
  </si>
  <si>
    <t>i2262804;</t>
  </si>
  <si>
    <t>i2262808;</t>
  </si>
  <si>
    <t>i2262831;</t>
  </si>
  <si>
    <t>i2262819;</t>
  </si>
  <si>
    <t>i2379998;</t>
  </si>
  <si>
    <t>i2380028;</t>
  </si>
  <si>
    <t>i2392717;</t>
  </si>
  <si>
    <t>i2262803</t>
  </si>
  <si>
    <t>i2241676</t>
  </si>
  <si>
    <t>i2262691;</t>
  </si>
  <si>
    <t>i2262690;</t>
  </si>
  <si>
    <t>i2262686;</t>
  </si>
  <si>
    <t>i2262692;</t>
  </si>
  <si>
    <t>i2262685;</t>
  </si>
  <si>
    <t>i2265879;</t>
  </si>
  <si>
    <t>i2265775</t>
  </si>
  <si>
    <t>i2354171;</t>
  </si>
  <si>
    <t>i2354329;</t>
  </si>
  <si>
    <t>i2262635;</t>
  </si>
  <si>
    <t>i2210548;</t>
  </si>
  <si>
    <t>i2262633;</t>
  </si>
  <si>
    <t>i2354338</t>
  </si>
  <si>
    <t>i2262564;</t>
  </si>
  <si>
    <t>i2364614;</t>
  </si>
  <si>
    <t>i2366709;</t>
  </si>
  <si>
    <t>i2364419;</t>
  </si>
  <si>
    <t>i2262629;</t>
  </si>
  <si>
    <t>i2212314;</t>
  </si>
  <si>
    <t>i2262631;</t>
  </si>
  <si>
    <t>i2262565</t>
  </si>
  <si>
    <t>i2275334;</t>
  </si>
  <si>
    <t>i2273262;</t>
  </si>
  <si>
    <t>i2273162;</t>
  </si>
  <si>
    <t>i2274334</t>
  </si>
  <si>
    <t>i2294479;</t>
  </si>
  <si>
    <t>i2346022;</t>
  </si>
  <si>
    <t>i2344523</t>
  </si>
  <si>
    <t>i2350692;</t>
  </si>
  <si>
    <t>i2350603;</t>
  </si>
  <si>
    <t>i2350689</t>
  </si>
  <si>
    <t>i2364327;</t>
  </si>
  <si>
    <t>i2262291;</t>
  </si>
  <si>
    <t>i2262305;</t>
  </si>
  <si>
    <t>i2262302;</t>
  </si>
  <si>
    <t>i2362257;</t>
  </si>
  <si>
    <t>i2279129</t>
  </si>
  <si>
    <t>i2262734;</t>
  </si>
  <si>
    <t>i2309143</t>
  </si>
  <si>
    <t>i2262757;</t>
  </si>
  <si>
    <t>i2262758;</t>
  </si>
  <si>
    <t>i2309137;</t>
  </si>
  <si>
    <t>i2262760;</t>
  </si>
  <si>
    <t>i2263336;</t>
  </si>
  <si>
    <t>i2353079;</t>
  </si>
  <si>
    <t>i2263335;</t>
  </si>
  <si>
    <t>i2263332;</t>
  </si>
  <si>
    <t>i2373484;</t>
  </si>
  <si>
    <t>i2353082;</t>
  </si>
  <si>
    <t>i2357487;</t>
  </si>
  <si>
    <t>i2263333;</t>
  </si>
  <si>
    <t>i2353083;</t>
  </si>
  <si>
    <t>i2263334;</t>
  </si>
  <si>
    <t>i2353078;</t>
  </si>
  <si>
    <t>i2353086;</t>
  </si>
  <si>
    <t>i2353084;</t>
  </si>
  <si>
    <t>i2353087;</t>
  </si>
  <si>
    <t>i2263330;</t>
  </si>
  <si>
    <t>i2263331;</t>
  </si>
  <si>
    <t>i2353088;</t>
  </si>
  <si>
    <t>i2353075;</t>
  </si>
  <si>
    <t>i2353077;</t>
  </si>
  <si>
    <t>i2264150;</t>
  </si>
  <si>
    <t>i2264152;</t>
  </si>
  <si>
    <t>i2264142;</t>
  </si>
  <si>
    <t>i2264148;</t>
  </si>
  <si>
    <t>i2264145;</t>
  </si>
  <si>
    <t>i2172772;</t>
  </si>
  <si>
    <t>i2264133;</t>
  </si>
  <si>
    <t>i2264144;</t>
  </si>
  <si>
    <t>i2264141;</t>
  </si>
  <si>
    <t>i2264306;</t>
  </si>
  <si>
    <t>i2264131;</t>
  </si>
  <si>
    <t>i2264155;</t>
  </si>
  <si>
    <t>i2264305;</t>
  </si>
  <si>
    <t>i2264146;</t>
  </si>
  <si>
    <t>i2264137;</t>
  </si>
  <si>
    <t>i2295483;</t>
  </si>
  <si>
    <t>i2264307;</t>
  </si>
  <si>
    <t>i2221254;</t>
  </si>
  <si>
    <t>i2264136;</t>
  </si>
  <si>
    <t>i2264132;</t>
  </si>
  <si>
    <t>i2356961;</t>
  </si>
  <si>
    <t>i2220451</t>
  </si>
  <si>
    <t>i2265425;</t>
  </si>
  <si>
    <t>i2265439;</t>
  </si>
  <si>
    <t>i2265436;</t>
  </si>
  <si>
    <t>i2283492;</t>
  </si>
  <si>
    <t>i2265429;</t>
  </si>
  <si>
    <t>i2207950;</t>
  </si>
  <si>
    <t>i2161236;</t>
  </si>
  <si>
    <t>i2265427;</t>
  </si>
  <si>
    <t>i2207947;</t>
  </si>
  <si>
    <t>i2265430;</t>
  </si>
  <si>
    <t>i2161237;</t>
  </si>
  <si>
    <t>i2161235</t>
  </si>
  <si>
    <t>i2265448;</t>
  </si>
  <si>
    <t>i2275376;</t>
  </si>
  <si>
    <t>i2265560;</t>
  </si>
  <si>
    <t>i2283351;</t>
  </si>
  <si>
    <t>i2265449;</t>
  </si>
  <si>
    <t>i2275266;</t>
  </si>
  <si>
    <t>i2275375</t>
  </si>
  <si>
    <t>i2344855;</t>
  </si>
  <si>
    <t>i2271116;</t>
  </si>
  <si>
    <t>i2271125;</t>
  </si>
  <si>
    <t>i2271117;</t>
  </si>
  <si>
    <t>i2271119;</t>
  </si>
  <si>
    <t>i2319455;</t>
  </si>
  <si>
    <t>i2271113;</t>
  </si>
  <si>
    <t>i2328092;</t>
  </si>
  <si>
    <t>i2325705;</t>
  </si>
  <si>
    <t>i2271123;</t>
  </si>
  <si>
    <t>i2392182;</t>
  </si>
  <si>
    <t>i2319470;</t>
  </si>
  <si>
    <t>i2319471;</t>
  </si>
  <si>
    <t>i2319447;</t>
  </si>
  <si>
    <t>i2374579;</t>
  </si>
  <si>
    <t>i2271121;</t>
  </si>
  <si>
    <t>i2359980;</t>
  </si>
  <si>
    <t>i2372729;</t>
  </si>
  <si>
    <t>i2225863;</t>
  </si>
  <si>
    <t>i2325462;</t>
  </si>
  <si>
    <t>i2329210;</t>
  </si>
  <si>
    <t>i2319446;</t>
  </si>
  <si>
    <t>i2350531;</t>
  </si>
  <si>
    <t>i2319461;</t>
  </si>
  <si>
    <t>i2329240;</t>
  </si>
  <si>
    <t>i2319457;</t>
  </si>
  <si>
    <t>i2372734;</t>
  </si>
  <si>
    <t>i2271108;</t>
  </si>
  <si>
    <t>i2271122;</t>
  </si>
  <si>
    <t>i2326786;</t>
  </si>
  <si>
    <t>i2319450;</t>
  </si>
  <si>
    <t>i2319445;</t>
  </si>
  <si>
    <t>i2331534;</t>
  </si>
  <si>
    <t>i2319458;</t>
  </si>
  <si>
    <t>i2327159;</t>
  </si>
  <si>
    <t>i2271118;</t>
  </si>
  <si>
    <t>i2319449;</t>
  </si>
  <si>
    <t>i2319444;</t>
  </si>
  <si>
    <t>i2373760;</t>
  </si>
  <si>
    <t>i2376079;</t>
  </si>
  <si>
    <t>i2178428;</t>
  </si>
  <si>
    <t>i2393200;</t>
  </si>
  <si>
    <t>i2328583;</t>
  </si>
  <si>
    <t>i2178438;</t>
  </si>
  <si>
    <t>i2271110;</t>
  </si>
  <si>
    <t>i2328783;</t>
  </si>
  <si>
    <t>i2271112;</t>
  </si>
  <si>
    <t>i2350532;</t>
  </si>
  <si>
    <t>i2325465</t>
  </si>
  <si>
    <t>i2271234;</t>
  </si>
  <si>
    <t>i2271236;</t>
  </si>
  <si>
    <t>i2271198;</t>
  </si>
  <si>
    <t>i2290242;</t>
  </si>
  <si>
    <t>i2289433;</t>
  </si>
  <si>
    <t>i2289439</t>
  </si>
  <si>
    <t>i2224854;</t>
  </si>
  <si>
    <t>i2224853</t>
  </si>
  <si>
    <t>i2178383</t>
  </si>
  <si>
    <t>i2267824;</t>
  </si>
  <si>
    <t>i2266440;</t>
  </si>
  <si>
    <t>i2160175;</t>
  </si>
  <si>
    <t>i2160172;</t>
  </si>
  <si>
    <t>i2267811;</t>
  </si>
  <si>
    <t>i2267833;</t>
  </si>
  <si>
    <t>i2267844;</t>
  </si>
  <si>
    <t>i2266432;</t>
  </si>
  <si>
    <t>i2266442;</t>
  </si>
  <si>
    <t>i2267813;</t>
  </si>
  <si>
    <t>i2267815;</t>
  </si>
  <si>
    <t>i2267817;</t>
  </si>
  <si>
    <t>i2267818;</t>
  </si>
  <si>
    <t>i2267826;</t>
  </si>
  <si>
    <t>i2161840;</t>
  </si>
  <si>
    <t>i2160171;</t>
  </si>
  <si>
    <t>i2267827;</t>
  </si>
  <si>
    <t>i2300677;</t>
  </si>
  <si>
    <t>i2267832;</t>
  </si>
  <si>
    <t>i2267823;</t>
  </si>
  <si>
    <t>i2266439;</t>
  </si>
  <si>
    <t>i2267821;</t>
  </si>
  <si>
    <t>i2267837;</t>
  </si>
  <si>
    <t>i2267810;</t>
  </si>
  <si>
    <t>i2267836;</t>
  </si>
  <si>
    <t>i2266433;</t>
  </si>
  <si>
    <t>i2267820;</t>
  </si>
  <si>
    <t>i2267828;</t>
  </si>
  <si>
    <t>i2267830;</t>
  </si>
  <si>
    <t>i2162146;</t>
  </si>
  <si>
    <t>i2267834;</t>
  </si>
  <si>
    <t>i2266436;</t>
  </si>
  <si>
    <t>i2267835;</t>
  </si>
  <si>
    <t>i2266437;</t>
  </si>
  <si>
    <t>i2267816;</t>
  </si>
  <si>
    <t>i2267843;</t>
  </si>
  <si>
    <t>i2267831;</t>
  </si>
  <si>
    <t>i2267819;</t>
  </si>
  <si>
    <t>i2166805;</t>
  </si>
  <si>
    <t>i2267822;</t>
  </si>
  <si>
    <t>i2266434;</t>
  </si>
  <si>
    <t>i2267838;</t>
  </si>
  <si>
    <t>i2161843;</t>
  </si>
  <si>
    <t>i2160084;</t>
  </si>
  <si>
    <t>i2267814;</t>
  </si>
  <si>
    <t>i2267829</t>
  </si>
  <si>
    <t>i2266769;</t>
  </si>
  <si>
    <t>i2308828;</t>
  </si>
  <si>
    <t>i2352694;</t>
  </si>
  <si>
    <t>i2352569;</t>
  </si>
  <si>
    <t>i2352567;</t>
  </si>
  <si>
    <t>i2308217;</t>
  </si>
  <si>
    <t>i2352710;</t>
  </si>
  <si>
    <t>i2352706;</t>
  </si>
  <si>
    <t>i2352783;</t>
  </si>
  <si>
    <t>i2352705;</t>
  </si>
  <si>
    <t>i2352782;</t>
  </si>
  <si>
    <t>i2267755;</t>
  </si>
  <si>
    <t>i2267754;</t>
  </si>
  <si>
    <t>i2267606;</t>
  </si>
  <si>
    <t>i2266770;</t>
  </si>
  <si>
    <t>i2266771</t>
  </si>
  <si>
    <t>i2171984;</t>
  </si>
  <si>
    <t>i2267976;</t>
  </si>
  <si>
    <t>i2267842;</t>
  </si>
  <si>
    <t>i2267980;</t>
  </si>
  <si>
    <t>i2267981;</t>
  </si>
  <si>
    <t>i2267983</t>
  </si>
  <si>
    <t>i2268590;</t>
  </si>
  <si>
    <t>i2268584;</t>
  </si>
  <si>
    <t>i2268586;</t>
  </si>
  <si>
    <t>i2268588;</t>
  </si>
  <si>
    <t>i2268558;</t>
  </si>
  <si>
    <t>i2268589</t>
  </si>
  <si>
    <t>i2269464;</t>
  </si>
  <si>
    <t>i2269547;</t>
  </si>
  <si>
    <t>i2383121;</t>
  </si>
  <si>
    <t>i2308034;</t>
  </si>
  <si>
    <t>i2172004;</t>
  </si>
  <si>
    <t>i2269294;</t>
  </si>
  <si>
    <t>i2269462;</t>
  </si>
  <si>
    <t>i2266783;</t>
  </si>
  <si>
    <t>i2266775;</t>
  </si>
  <si>
    <t>i2194293;</t>
  </si>
  <si>
    <t>i2266779;</t>
  </si>
  <si>
    <t>i2266776;</t>
  </si>
  <si>
    <t>i2269450;</t>
  </si>
  <si>
    <t>i2266782;</t>
  </si>
  <si>
    <t>i2194292;</t>
  </si>
  <si>
    <t>i2266773</t>
  </si>
  <si>
    <t>i2269673;</t>
  </si>
  <si>
    <t>i2269667;</t>
  </si>
  <si>
    <t>i2269599;</t>
  </si>
  <si>
    <t>i2352811;</t>
  </si>
  <si>
    <t>i2269691;</t>
  </si>
  <si>
    <t>i2269855;</t>
  </si>
  <si>
    <t>i2372625;</t>
  </si>
  <si>
    <t>i2269890;</t>
  </si>
  <si>
    <t>i2357073;</t>
  </si>
  <si>
    <t>i2270249;</t>
  </si>
  <si>
    <t>i2270247;</t>
  </si>
  <si>
    <t>i2295727;</t>
  </si>
  <si>
    <t>i2167420;</t>
  </si>
  <si>
    <t>i2270248;</t>
  </si>
  <si>
    <t>i2270250;</t>
  </si>
  <si>
    <t>i2270246</t>
  </si>
  <si>
    <t>i2270331;</t>
  </si>
  <si>
    <t>i2270330;</t>
  </si>
  <si>
    <t>i2270332;</t>
  </si>
  <si>
    <t>i2270327;</t>
  </si>
  <si>
    <t>i2328102;</t>
  </si>
  <si>
    <t>i2328780;</t>
  </si>
  <si>
    <t>i2270626;</t>
  </si>
  <si>
    <t>i2270539;</t>
  </si>
  <si>
    <t>i2270540;</t>
  </si>
  <si>
    <t>i2270564;</t>
  </si>
  <si>
    <t>i2270552;</t>
  </si>
  <si>
    <t>i2270550;</t>
  </si>
  <si>
    <t>i2270543;</t>
  </si>
  <si>
    <t>i2270551;</t>
  </si>
  <si>
    <t>i2270538;</t>
  </si>
  <si>
    <t>i2270544;</t>
  </si>
  <si>
    <t>i2270639;</t>
  </si>
  <si>
    <t>i2270819;</t>
  </si>
  <si>
    <t>i2167449;</t>
  </si>
  <si>
    <t>i2270563;</t>
  </si>
  <si>
    <t>i2270628;</t>
  </si>
  <si>
    <t>i2271002;</t>
  </si>
  <si>
    <t>i2270895;</t>
  </si>
  <si>
    <t>i2296844;</t>
  </si>
  <si>
    <t>i2271255;</t>
  </si>
  <si>
    <t>i2271537;</t>
  </si>
  <si>
    <t>i2271250;</t>
  </si>
  <si>
    <t>i2246952</t>
  </si>
  <si>
    <t>i2272335;</t>
  </si>
  <si>
    <t>i2231567;</t>
  </si>
  <si>
    <t>i2272462;</t>
  </si>
  <si>
    <t>i2178021;</t>
  </si>
  <si>
    <t>i2272717;</t>
  </si>
  <si>
    <t>i2170121</t>
  </si>
  <si>
    <t>i2272888;</t>
  </si>
  <si>
    <t>i2241340</t>
  </si>
  <si>
    <t>i2274200</t>
  </si>
  <si>
    <t>i2345031;</t>
  </si>
  <si>
    <t>i2345032</t>
  </si>
  <si>
    <t>i2274413;</t>
  </si>
  <si>
    <t>i2274419;</t>
  </si>
  <si>
    <t>i2278964;</t>
  </si>
  <si>
    <t>i2274418;</t>
  </si>
  <si>
    <t>i2274425;</t>
  </si>
  <si>
    <t>i2372435;</t>
  </si>
  <si>
    <t>i2274352;</t>
  </si>
  <si>
    <t>i2274423;</t>
  </si>
  <si>
    <t>i2274420;</t>
  </si>
  <si>
    <t>i2275021;</t>
  </si>
  <si>
    <t>i2275123;</t>
  </si>
  <si>
    <t>i2274592;</t>
  </si>
  <si>
    <t>i2274598;</t>
  </si>
  <si>
    <t>i2275132;</t>
  </si>
  <si>
    <t>i2275127;</t>
  </si>
  <si>
    <t>i2275124;</t>
  </si>
  <si>
    <t>i2274605;</t>
  </si>
  <si>
    <t>i2274676;</t>
  </si>
  <si>
    <t>i2274913;</t>
  </si>
  <si>
    <t>i2274774;</t>
  </si>
  <si>
    <t>i2275031;</t>
  </si>
  <si>
    <t>i2275022;</t>
  </si>
  <si>
    <t>i2275027;</t>
  </si>
  <si>
    <t>i2274772;</t>
  </si>
  <si>
    <t>i2274678;</t>
  </si>
  <si>
    <t>i2275028;</t>
  </si>
  <si>
    <t>i2275026;</t>
  </si>
  <si>
    <t>i2275128;</t>
  </si>
  <si>
    <t>i2275030;</t>
  </si>
  <si>
    <t>i2274602;</t>
  </si>
  <si>
    <t>i2274600;</t>
  </si>
  <si>
    <t>i2274775;</t>
  </si>
  <si>
    <t>i2274677;</t>
  </si>
  <si>
    <t>i2274776;</t>
  </si>
  <si>
    <t>i2275025;</t>
  </si>
  <si>
    <t>i2275131;</t>
  </si>
  <si>
    <t>i2274918;</t>
  </si>
  <si>
    <t>i2275126;</t>
  </si>
  <si>
    <t>i2275193;</t>
  </si>
  <si>
    <t>i2274603;</t>
  </si>
  <si>
    <t>i2274549;</t>
  </si>
  <si>
    <t>i2274550;</t>
  </si>
  <si>
    <t>i2274915;</t>
  </si>
  <si>
    <t>i2189958;</t>
  </si>
  <si>
    <t>i2275029;</t>
  </si>
  <si>
    <t>i2282723;</t>
  </si>
  <si>
    <t>i2282814;</t>
  </si>
  <si>
    <t>i2282722;</t>
  </si>
  <si>
    <t>i2283861;</t>
  </si>
  <si>
    <t>i2282760;</t>
  </si>
  <si>
    <t>i2282721;</t>
  </si>
  <si>
    <t>i2282719;</t>
  </si>
  <si>
    <t>i2373774;</t>
  </si>
  <si>
    <t>i2282840;</t>
  </si>
  <si>
    <t>i2283828;</t>
  </si>
  <si>
    <t>i2276016;</t>
  </si>
  <si>
    <t>i2282827;</t>
  </si>
  <si>
    <t>i2282724;</t>
  </si>
  <si>
    <t>i2283858;</t>
  </si>
  <si>
    <t>i2282775;</t>
  </si>
  <si>
    <t>i2282801</t>
  </si>
  <si>
    <t>i2283877;</t>
  </si>
  <si>
    <t>i2283898;</t>
  </si>
  <si>
    <t>i2283878;</t>
  </si>
  <si>
    <t>i2283895;</t>
  </si>
  <si>
    <t>i2283897;</t>
  </si>
  <si>
    <t>i2178527;</t>
  </si>
  <si>
    <t>i2283973;</t>
  </si>
  <si>
    <t>i2283891;</t>
  </si>
  <si>
    <t>i2282858;</t>
  </si>
  <si>
    <t>i2171975;</t>
  </si>
  <si>
    <t>i2283896;</t>
  </si>
  <si>
    <t>i2283880;</t>
  </si>
  <si>
    <t>i2283875</t>
  </si>
  <si>
    <t>i2284174;</t>
  </si>
  <si>
    <t>i2283078;</t>
  </si>
  <si>
    <t>i2283079;</t>
  </si>
  <si>
    <t>i2283083;</t>
  </si>
  <si>
    <t>i2284081;</t>
  </si>
  <si>
    <t>i2283077;</t>
  </si>
  <si>
    <t>i2283084;</t>
  </si>
  <si>
    <t>i2283076;</t>
  </si>
  <si>
    <t>i2284172;</t>
  </si>
  <si>
    <t>i2284075;</t>
  </si>
  <si>
    <t>i2284175;</t>
  </si>
  <si>
    <t>i2284077;</t>
  </si>
  <si>
    <t>i2283072;</t>
  </si>
  <si>
    <t>i2282990;</t>
  </si>
  <si>
    <t>i2283081;</t>
  </si>
  <si>
    <t>i2284080;</t>
  </si>
  <si>
    <t>i2284074;</t>
  </si>
  <si>
    <t>i2323811;</t>
  </si>
  <si>
    <t>i2345039;</t>
  </si>
  <si>
    <t>i2345037;</t>
  </si>
  <si>
    <t>i2332958</t>
  </si>
  <si>
    <t>i2389634;</t>
  </si>
  <si>
    <t>i2355952;</t>
  </si>
  <si>
    <t>i2389635</t>
  </si>
  <si>
    <t>i2383439;</t>
  </si>
  <si>
    <t>i2267730;</t>
  </si>
  <si>
    <t>i2383437;</t>
  </si>
  <si>
    <t>i2267731;</t>
  </si>
  <si>
    <t>i2297594</t>
  </si>
  <si>
    <t>i2384918;</t>
  </si>
  <si>
    <t>i2165423;</t>
  </si>
  <si>
    <t>i2384915;</t>
  </si>
  <si>
    <t>i2384916;</t>
  </si>
  <si>
    <t>i2165426;</t>
  </si>
  <si>
    <t>i2384917;</t>
  </si>
  <si>
    <t>i2384919;</t>
  </si>
  <si>
    <t>i2384920</t>
  </si>
  <si>
    <t>i2384949;</t>
  </si>
  <si>
    <t>i2384945;</t>
  </si>
  <si>
    <t>i2384950;</t>
  </si>
  <si>
    <t>i2391201;</t>
  </si>
  <si>
    <t>i2390940;</t>
  </si>
  <si>
    <t>i2391115;</t>
  </si>
  <si>
    <t>i2384952;</t>
  </si>
  <si>
    <t>i2384947</t>
  </si>
  <si>
    <t>i2268709;</t>
  </si>
  <si>
    <t>i2297591;</t>
  </si>
  <si>
    <t>i2268711;</t>
  </si>
  <si>
    <t>i2268710</t>
  </si>
  <si>
    <t>i2298383;</t>
  </si>
  <si>
    <t>i2334755;</t>
  </si>
  <si>
    <t>i2332226;</t>
  </si>
  <si>
    <t>i2298382;</t>
  </si>
  <si>
    <t>i2384080;</t>
  </si>
  <si>
    <t>i2384076;</t>
  </si>
  <si>
    <t>i2384074;</t>
  </si>
  <si>
    <t>i2384077;</t>
  </si>
  <si>
    <t>i2384079;</t>
  </si>
  <si>
    <t>i2167800;</t>
  </si>
  <si>
    <t>i2384072;</t>
  </si>
  <si>
    <t>i2216209;</t>
  </si>
  <si>
    <t>i2179749;</t>
  </si>
  <si>
    <t>i2384071;</t>
  </si>
  <si>
    <t>i2384081;</t>
  </si>
  <si>
    <t>i2183880;</t>
  </si>
  <si>
    <t>i2384078</t>
  </si>
  <si>
    <t>i2384093;</t>
  </si>
  <si>
    <t>i2267735;</t>
  </si>
  <si>
    <t>i2384096;</t>
  </si>
  <si>
    <t>i2166855;</t>
  </si>
  <si>
    <t>i2166867;</t>
  </si>
  <si>
    <t>i2384095;</t>
  </si>
  <si>
    <t>i2384094;</t>
  </si>
  <si>
    <t>i2353248;</t>
  </si>
  <si>
    <t>i2353244;</t>
  </si>
  <si>
    <t>i2353246;</t>
  </si>
  <si>
    <t>i2344445;</t>
  </si>
  <si>
    <t>i2353245;</t>
  </si>
  <si>
    <t>i2353232;</t>
  </si>
  <si>
    <t>i2353247</t>
  </si>
  <si>
    <t>i2268971;</t>
  </si>
  <si>
    <t>i2268972;</t>
  </si>
  <si>
    <t>i2268970;</t>
  </si>
  <si>
    <t>i2309155;</t>
  </si>
  <si>
    <t>i2268969;</t>
  </si>
  <si>
    <t>i2268215;</t>
  </si>
  <si>
    <t>i2309156;</t>
  </si>
  <si>
    <t>i2273696;</t>
  </si>
  <si>
    <t>i2160766;</t>
  </si>
  <si>
    <t>i2273699;</t>
  </si>
  <si>
    <t>i2341624;</t>
  </si>
  <si>
    <t>i2341623;</t>
  </si>
  <si>
    <t>i2273697;</t>
  </si>
  <si>
    <t>i2273698;</t>
  </si>
  <si>
    <t>i2271646;</t>
  </si>
  <si>
    <t>i2341625</t>
  </si>
  <si>
    <t>i2161609;</t>
  </si>
  <si>
    <t>i2341659;</t>
  </si>
  <si>
    <t>i2341631;</t>
  </si>
  <si>
    <t>i2341655;</t>
  </si>
  <si>
    <t>i2341642;</t>
  </si>
  <si>
    <t>i2341636;</t>
  </si>
  <si>
    <t>i2341632;</t>
  </si>
  <si>
    <t>i2161632;</t>
  </si>
  <si>
    <t>i2273710;</t>
  </si>
  <si>
    <t>i2341646;</t>
  </si>
  <si>
    <t>i2341648;</t>
  </si>
  <si>
    <t>i2341653;</t>
  </si>
  <si>
    <t>i2341640;</t>
  </si>
  <si>
    <t>i2161638;</t>
  </si>
  <si>
    <t>i2341634;</t>
  </si>
  <si>
    <t>i2161628;</t>
  </si>
  <si>
    <t>i2341644;</t>
  </si>
  <si>
    <t>i2161631;</t>
  </si>
  <si>
    <t>i2161630;</t>
  </si>
  <si>
    <t>i2161640;</t>
  </si>
  <si>
    <t>i2341627;</t>
  </si>
  <si>
    <t>i2341652;</t>
  </si>
  <si>
    <t>i2341639;</t>
  </si>
  <si>
    <t>i2341629;</t>
  </si>
  <si>
    <t>i2341645;</t>
  </si>
  <si>
    <t>i2341633;</t>
  </si>
  <si>
    <t>i2341638;</t>
  </si>
  <si>
    <t>i2341630;</t>
  </si>
  <si>
    <t>i2341654;</t>
  </si>
  <si>
    <t>i2341637;</t>
  </si>
  <si>
    <t>i2341643;</t>
  </si>
  <si>
    <t>i2341658;</t>
  </si>
  <si>
    <t>i2161636;</t>
  </si>
  <si>
    <t>i2341649;</t>
  </si>
  <si>
    <t>i2341647;</t>
  </si>
  <si>
    <t>i2159838;</t>
  </si>
  <si>
    <t>i2341657;</t>
  </si>
  <si>
    <t>i2341628;</t>
  </si>
  <si>
    <t>i2341656</t>
  </si>
  <si>
    <t>i2273713;</t>
  </si>
  <si>
    <t>i2273715;</t>
  </si>
  <si>
    <t>i2273709;</t>
  </si>
  <si>
    <t>i2273705;</t>
  </si>
  <si>
    <t>i2273701;</t>
  </si>
  <si>
    <t>i2273716</t>
  </si>
  <si>
    <t>i2273852;</t>
  </si>
  <si>
    <t>i2278052;</t>
  </si>
  <si>
    <t>i2273842;</t>
  </si>
  <si>
    <t>i2273854;</t>
  </si>
  <si>
    <t>i2273843;</t>
  </si>
  <si>
    <t>i2273844;</t>
  </si>
  <si>
    <t>i2273847;</t>
  </si>
  <si>
    <t>i2273848;</t>
  </si>
  <si>
    <t>i2273868;</t>
  </si>
  <si>
    <t>i2273869;</t>
  </si>
  <si>
    <t>i2273863;</t>
  </si>
  <si>
    <t>i2273867;</t>
  </si>
  <si>
    <t>i2273865;</t>
  </si>
  <si>
    <t>i2159493;</t>
  </si>
  <si>
    <t>i2273855;</t>
  </si>
  <si>
    <t>i2273859;</t>
  </si>
  <si>
    <t>i2273861;</t>
  </si>
  <si>
    <t>i2273866;</t>
  </si>
  <si>
    <t>i2273870;</t>
  </si>
  <si>
    <t>i2159498;</t>
  </si>
  <si>
    <t>i2273858;</t>
  </si>
  <si>
    <t>i2273850;</t>
  </si>
  <si>
    <t>i2273851;</t>
  </si>
  <si>
    <t>i2273856;</t>
  </si>
  <si>
    <t>i2273857;</t>
  </si>
  <si>
    <t>i2273860;</t>
  </si>
  <si>
    <t>i2273862;</t>
  </si>
  <si>
    <t>i2273845;</t>
  </si>
  <si>
    <t>i2219311;</t>
  </si>
  <si>
    <t>i2273846</t>
  </si>
  <si>
    <t>i2159463;</t>
  </si>
  <si>
    <t>i2340044;</t>
  </si>
  <si>
    <t>i2161539</t>
  </si>
  <si>
    <t>i2159466;</t>
  </si>
  <si>
    <t>i2274302;</t>
  </si>
  <si>
    <t>i2165518</t>
  </si>
  <si>
    <t>i2369986;</t>
  </si>
  <si>
    <t>i2391078;</t>
  </si>
  <si>
    <t>i2366469;</t>
  </si>
  <si>
    <t>i2371383;</t>
  </si>
  <si>
    <t>i2391083;</t>
  </si>
  <si>
    <t>i2366767;</t>
  </si>
  <si>
    <t>i2160289</t>
  </si>
  <si>
    <t>i2296484;</t>
  </si>
  <si>
    <t>i2295345;</t>
  </si>
  <si>
    <t>i2295347;</t>
  </si>
  <si>
    <t>i2295864;</t>
  </si>
  <si>
    <t>i2296293;</t>
  </si>
  <si>
    <t>i2296259;</t>
  </si>
  <si>
    <t>i2296485;</t>
  </si>
  <si>
    <t>i2296385;</t>
  </si>
  <si>
    <t>i2295363;</t>
  </si>
  <si>
    <t>i2296142;</t>
  </si>
  <si>
    <t>i2296250;</t>
  </si>
  <si>
    <t>i2296458;</t>
  </si>
  <si>
    <t>i2296296;</t>
  </si>
  <si>
    <t>i2296470;</t>
  </si>
  <si>
    <t>i2295862;</t>
  </si>
  <si>
    <t>i2295861;</t>
  </si>
  <si>
    <t>i2296389;</t>
  </si>
  <si>
    <t>i2296386;</t>
  </si>
  <si>
    <t>i2296461;</t>
  </si>
  <si>
    <t>i2296392;</t>
  </si>
  <si>
    <t>i2296472;</t>
  </si>
  <si>
    <t>i2296289;</t>
  </si>
  <si>
    <t>i2296387;</t>
  </si>
  <si>
    <t>i2271943;</t>
  </si>
  <si>
    <t>i2211720;</t>
  </si>
  <si>
    <t>i2296284;</t>
  </si>
  <si>
    <t>i2295350;</t>
  </si>
  <si>
    <t>i2296454;</t>
  </si>
  <si>
    <t>i2296449;</t>
  </si>
  <si>
    <t>i2296475;</t>
  </si>
  <si>
    <t>i2296480;</t>
  </si>
  <si>
    <t>i2296452;</t>
  </si>
  <si>
    <t>i2296256;</t>
  </si>
  <si>
    <t>i2296297;</t>
  </si>
  <si>
    <t>i2296262;</t>
  </si>
  <si>
    <t>i2296383;</t>
  </si>
  <si>
    <t>i2295873;</t>
  </si>
  <si>
    <t>i2296298;</t>
  </si>
  <si>
    <t>i2296482;</t>
  </si>
  <si>
    <t>i2161593;</t>
  </si>
  <si>
    <t>i2295870;</t>
  </si>
  <si>
    <t>i2295865;</t>
  </si>
  <si>
    <t>i2296245;</t>
  </si>
  <si>
    <t>i2295876;</t>
  </si>
  <si>
    <t>i2296450;</t>
  </si>
  <si>
    <t>i2295867;</t>
  </si>
  <si>
    <t>i2295868;</t>
  </si>
  <si>
    <t>i2295875;</t>
  </si>
  <si>
    <t>i2295874;</t>
  </si>
  <si>
    <t>i2296294;</t>
  </si>
  <si>
    <t>i2296247;</t>
  </si>
  <si>
    <t>i2295364;</t>
  </si>
  <si>
    <t>i2296453;</t>
  </si>
  <si>
    <t>i2296260;</t>
  </si>
  <si>
    <t>i2296248;</t>
  </si>
  <si>
    <t>i2296285;</t>
  </si>
  <si>
    <t>i2271933;</t>
  </si>
  <si>
    <t>i2296451;</t>
  </si>
  <si>
    <t>i2296287;</t>
  </si>
  <si>
    <t>i2295233;</t>
  </si>
  <si>
    <t>i2296459;</t>
  </si>
  <si>
    <t>i2296455;</t>
  </si>
  <si>
    <t>i2296483;</t>
  </si>
  <si>
    <t>i2296490;</t>
  </si>
  <si>
    <t>i2160119;</t>
  </si>
  <si>
    <t>i2296460;</t>
  </si>
  <si>
    <t>i2296156</t>
  </si>
  <si>
    <t>i2274281;</t>
  </si>
  <si>
    <t>i2162148;</t>
  </si>
  <si>
    <t>i2274305;</t>
  </si>
  <si>
    <t>i2274304;</t>
  </si>
  <si>
    <t>i2274303</t>
  </si>
  <si>
    <t>i2172870;</t>
  </si>
  <si>
    <t>i2274307;</t>
  </si>
  <si>
    <t>i2341664;</t>
  </si>
  <si>
    <t>i2274308;</t>
  </si>
  <si>
    <t>i2274306;</t>
  </si>
  <si>
    <t>i2269692</t>
  </si>
  <si>
    <t>i2274309;</t>
  </si>
  <si>
    <t>i2274310;</t>
  </si>
  <si>
    <t>i2274311;</t>
  </si>
  <si>
    <t>i2341665;</t>
  </si>
  <si>
    <t>i2341666;</t>
  </si>
  <si>
    <t>i2274312;</t>
  </si>
  <si>
    <t>i2274313;</t>
  </si>
  <si>
    <t>i2180868</t>
  </si>
  <si>
    <t>i2274314;</t>
  </si>
  <si>
    <t>i2354803;</t>
  </si>
  <si>
    <t>i2216968;</t>
  </si>
  <si>
    <t>i2345040</t>
  </si>
  <si>
    <t>i2284283;</t>
  </si>
  <si>
    <t>i2283717;</t>
  </si>
  <si>
    <t>i2284338;</t>
  </si>
  <si>
    <t>i2284298;</t>
  </si>
  <si>
    <t>i2284606;</t>
  </si>
  <si>
    <t>i2284301;</t>
  </si>
  <si>
    <t>i2294885;</t>
  </si>
  <si>
    <t>i2279303;</t>
  </si>
  <si>
    <t>i2284610;</t>
  </si>
  <si>
    <t>i2284638;</t>
  </si>
  <si>
    <t>i2284289;</t>
  </si>
  <si>
    <t>i2284785;</t>
  </si>
  <si>
    <t>i2297565;</t>
  </si>
  <si>
    <t>i2284308;</t>
  </si>
  <si>
    <t>i2284520;</t>
  </si>
  <si>
    <t>i2284587;</t>
  </si>
  <si>
    <t>i2284525;</t>
  </si>
  <si>
    <t>i2284285;</t>
  </si>
  <si>
    <t>i2284598;</t>
  </si>
  <si>
    <t>i2284523;</t>
  </si>
  <si>
    <t>i2284596;</t>
  </si>
  <si>
    <t>i2284295;</t>
  </si>
  <si>
    <t>i2284602;</t>
  </si>
  <si>
    <t>i2284605;</t>
  </si>
  <si>
    <t>i2284601;</t>
  </si>
  <si>
    <t>i2284607;</t>
  </si>
  <si>
    <t>i2284586;</t>
  </si>
  <si>
    <t>i2284588;</t>
  </si>
  <si>
    <t>i2284336;</t>
  </si>
  <si>
    <t>i2246715;</t>
  </si>
  <si>
    <t>i2284590;</t>
  </si>
  <si>
    <t>i2284597;</t>
  </si>
  <si>
    <t>i2166344;</t>
  </si>
  <si>
    <t>i2284608;</t>
  </si>
  <si>
    <t>i2284524;</t>
  </si>
  <si>
    <t>i2284604;</t>
  </si>
  <si>
    <t>i2284335;</t>
  </si>
  <si>
    <t>i2284337;</t>
  </si>
  <si>
    <t>i2284307;</t>
  </si>
  <si>
    <t>i2284600;</t>
  </si>
  <si>
    <t>i2284522;</t>
  </si>
  <si>
    <t>i2284592;</t>
  </si>
  <si>
    <t>i2284306;</t>
  </si>
  <si>
    <t>i2284612;</t>
  </si>
  <si>
    <t>i2284291;</t>
  </si>
  <si>
    <t>i2284296;</t>
  </si>
  <si>
    <t>i2284646;</t>
  </si>
  <si>
    <t>i2377078;</t>
  </si>
  <si>
    <t>i2394534;</t>
  </si>
  <si>
    <t>i2270733;</t>
  </si>
  <si>
    <t>i2394605;</t>
  </si>
  <si>
    <t>i2394522;</t>
  </si>
  <si>
    <t>i2269683;</t>
  </si>
  <si>
    <t>i2268600;</t>
  </si>
  <si>
    <t>i2394616;</t>
  </si>
  <si>
    <t>i2394615;</t>
  </si>
  <si>
    <t>i2394610;</t>
  </si>
  <si>
    <t>i2376132;</t>
  </si>
  <si>
    <t>i2394602;</t>
  </si>
  <si>
    <t>i2377077;</t>
  </si>
  <si>
    <t>i2394529;</t>
  </si>
  <si>
    <t>i2394606;</t>
  </si>
  <si>
    <t>i2394607;</t>
  </si>
  <si>
    <t>i2269743;</t>
  </si>
  <si>
    <t>i2392162;</t>
  </si>
  <si>
    <t>i2377079;</t>
  </si>
  <si>
    <t>i2269699;</t>
  </si>
  <si>
    <t>i2394533;</t>
  </si>
  <si>
    <t>i2269687;</t>
  </si>
  <si>
    <t>i2314600;</t>
  </si>
  <si>
    <t>i2394535;</t>
  </si>
  <si>
    <t>i2268601;</t>
  </si>
  <si>
    <t>i2279651;</t>
  </si>
  <si>
    <t>i2394599;</t>
  </si>
  <si>
    <t>i2268599;</t>
  </si>
  <si>
    <t>i2394608;</t>
  </si>
  <si>
    <t>i2394609;</t>
  </si>
  <si>
    <t>i2377081;</t>
  </si>
  <si>
    <t>i2269688;</t>
  </si>
  <si>
    <t>i2376141;</t>
  </si>
  <si>
    <t>i2268602;</t>
  </si>
  <si>
    <t>i2279648;</t>
  </si>
  <si>
    <t>i2279638;</t>
  </si>
  <si>
    <t>i2382674;</t>
  </si>
  <si>
    <t>i2394532;</t>
  </si>
  <si>
    <t>i2394658;</t>
  </si>
  <si>
    <t>i2394611;</t>
  </si>
  <si>
    <t>i2394597;</t>
  </si>
  <si>
    <t>i2394525;</t>
  </si>
  <si>
    <t>i2394603;</t>
  </si>
  <si>
    <t>i2394524;</t>
  </si>
  <si>
    <t>i2165492;</t>
  </si>
  <si>
    <t>i2376143</t>
  </si>
  <si>
    <t>i2372053;</t>
  </si>
  <si>
    <t>i2372051;</t>
  </si>
  <si>
    <t>i2372050;</t>
  </si>
  <si>
    <t>i2369425;</t>
  </si>
  <si>
    <t>i2373631;</t>
  </si>
  <si>
    <t>i2372048;</t>
  </si>
  <si>
    <t>i2372970;</t>
  </si>
  <si>
    <t>i2373638;</t>
  </si>
  <si>
    <t>i2305067;</t>
  </si>
  <si>
    <t>i2269133;</t>
  </si>
  <si>
    <t>i2372055;</t>
  </si>
  <si>
    <t>i2375777</t>
  </si>
  <si>
    <t>i2269704;</t>
  </si>
  <si>
    <t>i2269713;</t>
  </si>
  <si>
    <t>i2269707;</t>
  </si>
  <si>
    <t>i2269706;</t>
  </si>
  <si>
    <t>i2269711;</t>
  </si>
  <si>
    <t>i2269716;</t>
  </si>
  <si>
    <t>i2269710</t>
  </si>
  <si>
    <t>i2269731;</t>
  </si>
  <si>
    <t>i2269730;</t>
  </si>
  <si>
    <t>i2192235</t>
  </si>
  <si>
    <t>i2269742;</t>
  </si>
  <si>
    <t>i2392161;</t>
  </si>
  <si>
    <t>i2269741;</t>
  </si>
  <si>
    <t>i2269737;</t>
  </si>
  <si>
    <t>i2392285;</t>
  </si>
  <si>
    <t>i2314293;</t>
  </si>
  <si>
    <t>i2392286;</t>
  </si>
  <si>
    <t>i2383532;</t>
  </si>
  <si>
    <t>i2269736;</t>
  </si>
  <si>
    <t>i2269739;</t>
  </si>
  <si>
    <t>i2391274;</t>
  </si>
  <si>
    <t>i2269757;</t>
  </si>
  <si>
    <t>i2269751;</t>
  </si>
  <si>
    <t>i2269761;</t>
  </si>
  <si>
    <t>i2269758;</t>
  </si>
  <si>
    <t>i2269752;</t>
  </si>
  <si>
    <t>i2269760;</t>
  </si>
  <si>
    <t>i2269754;</t>
  </si>
  <si>
    <t>i2168914</t>
  </si>
  <si>
    <t>i2284962;</t>
  </si>
  <si>
    <t>i2327727;</t>
  </si>
  <si>
    <t>i2269791;</t>
  </si>
  <si>
    <t>i2332096;</t>
  </si>
  <si>
    <t>i2270314;</t>
  </si>
  <si>
    <t>i2272768;</t>
  </si>
  <si>
    <t>i2393455;</t>
  </si>
  <si>
    <t>i2268589;</t>
  </si>
  <si>
    <t>i2393433;</t>
  </si>
  <si>
    <t>i2272767</t>
  </si>
  <si>
    <t>i2270697;</t>
  </si>
  <si>
    <t>i2296135;</t>
  </si>
  <si>
    <t>i2270698;</t>
  </si>
  <si>
    <t>i2305554;</t>
  </si>
  <si>
    <t>i2354654;</t>
  </si>
  <si>
    <t>i2352824;</t>
  </si>
  <si>
    <t>i2181315</t>
  </si>
  <si>
    <t>i2270708;</t>
  </si>
  <si>
    <t>i2270711;</t>
  </si>
  <si>
    <t>i2270714;</t>
  </si>
  <si>
    <t>i2270713;</t>
  </si>
  <si>
    <t>i2270709</t>
  </si>
  <si>
    <t>i2270729;</t>
  </si>
  <si>
    <t>i2241982;</t>
  </si>
  <si>
    <t>i2270730;</t>
  </si>
  <si>
    <t>i2270728;</t>
  </si>
  <si>
    <t>i2387352;</t>
  </si>
  <si>
    <t>i2270731;</t>
  </si>
  <si>
    <t>i2270722;</t>
  </si>
  <si>
    <t>i2270732;</t>
  </si>
  <si>
    <t>i2176433;</t>
  </si>
  <si>
    <t>i2307837;</t>
  </si>
  <si>
    <t>i2270725;</t>
  </si>
  <si>
    <t>i2270723;</t>
  </si>
  <si>
    <t>i2270720</t>
  </si>
  <si>
    <t>i2306708;</t>
  </si>
  <si>
    <t>i2306706;</t>
  </si>
  <si>
    <t>i2270785;</t>
  </si>
  <si>
    <t>i2306358;</t>
  </si>
  <si>
    <t>i2270770;</t>
  </si>
  <si>
    <t>i2306157;</t>
  </si>
  <si>
    <t>i2306707;</t>
  </si>
  <si>
    <t>i2270764;</t>
  </si>
  <si>
    <t>i2270793;</t>
  </si>
  <si>
    <t>i2270797;</t>
  </si>
  <si>
    <t>i2270768;</t>
  </si>
  <si>
    <t>i2306357;</t>
  </si>
  <si>
    <t>i2305967;</t>
  </si>
  <si>
    <t>i2306356;</t>
  </si>
  <si>
    <t>i2206870;</t>
  </si>
  <si>
    <t>i2270766;</t>
  </si>
  <si>
    <t>i2179526;</t>
  </si>
  <si>
    <t>i2306132;</t>
  </si>
  <si>
    <t>i2306710;</t>
  </si>
  <si>
    <t>i2305555;</t>
  </si>
  <si>
    <t>i2306133;</t>
  </si>
  <si>
    <t>i2305553;</t>
  </si>
  <si>
    <t>i2270798;</t>
  </si>
  <si>
    <t>i2270795;</t>
  </si>
  <si>
    <t>i2270767;</t>
  </si>
  <si>
    <t>i2229983;</t>
  </si>
  <si>
    <t>i2270765;</t>
  </si>
  <si>
    <t>i2270789;</t>
  </si>
  <si>
    <t>i2270769;</t>
  </si>
  <si>
    <t>i2306711;</t>
  </si>
  <si>
    <t>i2307673;</t>
  </si>
  <si>
    <t>i2270792;</t>
  </si>
  <si>
    <t>i2306389;</t>
  </si>
  <si>
    <t>i2307671;</t>
  </si>
  <si>
    <t>i2306709;</t>
  </si>
  <si>
    <t>i2305969;</t>
  </si>
  <si>
    <t>i2306134;</t>
  </si>
  <si>
    <t>i2270784;</t>
  </si>
  <si>
    <t>i2306713;</t>
  </si>
  <si>
    <t>i2306712;</t>
  </si>
  <si>
    <t>i2270783;</t>
  </si>
  <si>
    <t>i2207376;</t>
  </si>
  <si>
    <t>i2270781;</t>
  </si>
  <si>
    <t>i2270777;</t>
  </si>
  <si>
    <t>i2270773;</t>
  </si>
  <si>
    <t>i2270760;</t>
  </si>
  <si>
    <t>i2306135;</t>
  </si>
  <si>
    <t>i2270782;</t>
  </si>
  <si>
    <t>i2306714;</t>
  </si>
  <si>
    <t>i2270762</t>
  </si>
  <si>
    <t>i2270948;</t>
  </si>
  <si>
    <t>i2270955;</t>
  </si>
  <si>
    <t>i2270959;</t>
  </si>
  <si>
    <t>i2270954;</t>
  </si>
  <si>
    <t>i2270960;</t>
  </si>
  <si>
    <t>i2270953;</t>
  </si>
  <si>
    <t>i2270958;</t>
  </si>
  <si>
    <t>i2270951;</t>
  </si>
  <si>
    <t>i2270947;</t>
  </si>
  <si>
    <t>i2270952;</t>
  </si>
  <si>
    <t>i2270950;</t>
  </si>
  <si>
    <t>i2270949;</t>
  </si>
  <si>
    <t>i2270962</t>
  </si>
  <si>
    <t>i2270986;</t>
  </si>
  <si>
    <t>i2270980;</t>
  </si>
  <si>
    <t>i2270983;</t>
  </si>
  <si>
    <t>i2270971;</t>
  </si>
  <si>
    <t>i2270987;</t>
  </si>
  <si>
    <t>i2270984;</t>
  </si>
  <si>
    <t>i2270969;</t>
  </si>
  <si>
    <t>i2270981;</t>
  </si>
  <si>
    <t>i2270991;</t>
  </si>
  <si>
    <t>i2270982;</t>
  </si>
  <si>
    <t>i2270967;</t>
  </si>
  <si>
    <t>i2270993;</t>
  </si>
  <si>
    <t>i2270970;</t>
  </si>
  <si>
    <t>i2270973;</t>
  </si>
  <si>
    <t>i2270992;</t>
  </si>
  <si>
    <t>i2270985;</t>
  </si>
  <si>
    <t>i2270988;</t>
  </si>
  <si>
    <t>i2270989;</t>
  </si>
  <si>
    <t>i2270990</t>
  </si>
  <si>
    <t>i2270995;</t>
  </si>
  <si>
    <t>i2270996;</t>
  </si>
  <si>
    <t>i2270997;</t>
  </si>
  <si>
    <t>i2365507;</t>
  </si>
  <si>
    <t>i2271276;</t>
  </si>
  <si>
    <t>i2271225;</t>
  </si>
  <si>
    <t>i2271398;</t>
  </si>
  <si>
    <t>i2271277;</t>
  </si>
  <si>
    <t>i2365509;</t>
  </si>
  <si>
    <t>i2365495;</t>
  </si>
  <si>
    <t>i2365501;</t>
  </si>
  <si>
    <t>i2365497;</t>
  </si>
  <si>
    <t>i2365499;</t>
  </si>
  <si>
    <t>i2271283;</t>
  </si>
  <si>
    <t>i2365500;</t>
  </si>
  <si>
    <t>i2271290;</t>
  </si>
  <si>
    <t>i2271281;</t>
  </si>
  <si>
    <t>i2271286;</t>
  </si>
  <si>
    <t>i2365502;</t>
  </si>
  <si>
    <t>i2365494;</t>
  </si>
  <si>
    <t>i2271291;</t>
  </si>
  <si>
    <t>i2271279;</t>
  </si>
  <si>
    <t>i2271417;</t>
  </si>
  <si>
    <t>i2365504;</t>
  </si>
  <si>
    <t>i2271292;</t>
  </si>
  <si>
    <t>i2365498;</t>
  </si>
  <si>
    <t>i2271284;</t>
  </si>
  <si>
    <t>i2365508;</t>
  </si>
  <si>
    <t>i2365496;</t>
  </si>
  <si>
    <t>i2271297;</t>
  </si>
  <si>
    <t>i2271296;</t>
  </si>
  <si>
    <t>i2271298;</t>
  </si>
  <si>
    <t>i2318262;</t>
  </si>
  <si>
    <t>i2365506;</t>
  </si>
  <si>
    <t>i2307867</t>
  </si>
  <si>
    <t>i2271324;</t>
  </si>
  <si>
    <t>i2271312;</t>
  </si>
  <si>
    <t>i2271305;</t>
  </si>
  <si>
    <t>i2271319;</t>
  </si>
  <si>
    <t>i2271318;</t>
  </si>
  <si>
    <t>i2271309;</t>
  </si>
  <si>
    <t>i2271304;</t>
  </si>
  <si>
    <t>i2271308;</t>
  </si>
  <si>
    <t>i2271307;</t>
  </si>
  <si>
    <t>i2308362;</t>
  </si>
  <si>
    <t>i2271311;</t>
  </si>
  <si>
    <t>i2271317;</t>
  </si>
  <si>
    <t>i2271310;</t>
  </si>
  <si>
    <t>i2271315;</t>
  </si>
  <si>
    <t>i2271322;</t>
  </si>
  <si>
    <t>i2163496;</t>
  </si>
  <si>
    <t>i2307848;</t>
  </si>
  <si>
    <t>i2163922;</t>
  </si>
  <si>
    <t>i2271306;</t>
  </si>
  <si>
    <t>i2271327;</t>
  </si>
  <si>
    <t>i2271325;</t>
  </si>
  <si>
    <t>i2271313</t>
  </si>
  <si>
    <t>i2271351;</t>
  </si>
  <si>
    <t>i2271350;</t>
  </si>
  <si>
    <t>i2306876;</t>
  </si>
  <si>
    <t>i2271355;</t>
  </si>
  <si>
    <t>i2271356;</t>
  </si>
  <si>
    <t>i2271354;</t>
  </si>
  <si>
    <t>i2271357;</t>
  </si>
  <si>
    <t>i2207962</t>
  </si>
  <si>
    <t>i2321144;</t>
  </si>
  <si>
    <t>i2321142;</t>
  </si>
  <si>
    <t>i2321143;</t>
  </si>
  <si>
    <t>i2321138;</t>
  </si>
  <si>
    <t>i2321147;</t>
  </si>
  <si>
    <t>i2333258;</t>
  </si>
  <si>
    <t>i2331999;</t>
  </si>
  <si>
    <t>i2321534;</t>
  </si>
  <si>
    <t>i2321134;</t>
  </si>
  <si>
    <t>i2331985;</t>
  </si>
  <si>
    <t>i2330636;</t>
  </si>
  <si>
    <t>i2321145;</t>
  </si>
  <si>
    <t>i2357519;</t>
  </si>
  <si>
    <t>i2321536;</t>
  </si>
  <si>
    <t>i2321537;</t>
  </si>
  <si>
    <t>i2338584;</t>
  </si>
  <si>
    <t>i2321133;</t>
  </si>
  <si>
    <t>i2321535;</t>
  </si>
  <si>
    <t>i2321136;</t>
  </si>
  <si>
    <t>i2357517;</t>
  </si>
  <si>
    <t>i2332955;</t>
  </si>
  <si>
    <t>i2330637;</t>
  </si>
  <si>
    <t>i2270782</t>
  </si>
  <si>
    <t>i2271390;</t>
  </si>
  <si>
    <t>i2271378;</t>
  </si>
  <si>
    <t>i2271394;</t>
  </si>
  <si>
    <t>i2271395;</t>
  </si>
  <si>
    <t>i2271372;</t>
  </si>
  <si>
    <t>i2271404;</t>
  </si>
  <si>
    <t>i2271401;</t>
  </si>
  <si>
    <t>i2271411;</t>
  </si>
  <si>
    <t>i2271409;</t>
  </si>
  <si>
    <t>i2271410;</t>
  </si>
  <si>
    <t>i2271402;</t>
  </si>
  <si>
    <t>i2271385;</t>
  </si>
  <si>
    <t>i2271400;</t>
  </si>
  <si>
    <t>i2271406;</t>
  </si>
  <si>
    <t>i2271407;</t>
  </si>
  <si>
    <t>i2271396</t>
  </si>
  <si>
    <t>i2271414;</t>
  </si>
  <si>
    <t>i2271710;</t>
  </si>
  <si>
    <t>i2271707;</t>
  </si>
  <si>
    <t>i2271695;</t>
  </si>
  <si>
    <t>i2271706;</t>
  </si>
  <si>
    <t>i2271697;</t>
  </si>
  <si>
    <t>i2212183;</t>
  </si>
  <si>
    <t>i2212723;</t>
  </si>
  <si>
    <t>i2271700;</t>
  </si>
  <si>
    <t>i2271708;</t>
  </si>
  <si>
    <t>i2271658;</t>
  </si>
  <si>
    <t>i2271696;</t>
  </si>
  <si>
    <t>i2271663;</t>
  </si>
  <si>
    <t>i2271662;</t>
  </si>
  <si>
    <t>i2271698;</t>
  </si>
  <si>
    <t>i2271711;</t>
  </si>
  <si>
    <t>i2271661;</t>
  </si>
  <si>
    <t>i2271656;</t>
  </si>
  <si>
    <t>i2271694;</t>
  </si>
  <si>
    <t>i2211909;</t>
  </si>
  <si>
    <t>i2174413;</t>
  </si>
  <si>
    <t>i2212185;</t>
  </si>
  <si>
    <t>i2271699;</t>
  </si>
  <si>
    <t>i2212180;</t>
  </si>
  <si>
    <t>i2271647;</t>
  </si>
  <si>
    <t>i2271704;</t>
  </si>
  <si>
    <t>i2271659;</t>
  </si>
  <si>
    <t>i2271649;</t>
  </si>
  <si>
    <t>i2271648;</t>
  </si>
  <si>
    <t>i2271713;</t>
  </si>
  <si>
    <t>i2271701;</t>
  </si>
  <si>
    <t>i2211896;</t>
  </si>
  <si>
    <t>i2212188;</t>
  </si>
  <si>
    <t>i2212726;</t>
  </si>
  <si>
    <t>i2212181;</t>
  </si>
  <si>
    <t>i2271702;</t>
  </si>
  <si>
    <t>i2271709</t>
  </si>
  <si>
    <t>i2305550;</t>
  </si>
  <si>
    <t>i2207362;</t>
  </si>
  <si>
    <t>i2306889;</t>
  </si>
  <si>
    <t>i2208919;</t>
  </si>
  <si>
    <t>i2353633;</t>
  </si>
  <si>
    <t>i2353634;</t>
  </si>
  <si>
    <t>i2390591;</t>
  </si>
  <si>
    <t>i2208914;</t>
  </si>
  <si>
    <t>i2305968</t>
  </si>
  <si>
    <t>i2271732;</t>
  </si>
  <si>
    <t>i2210951;</t>
  </si>
  <si>
    <t>i2167978;</t>
  </si>
  <si>
    <t>i2271735;</t>
  </si>
  <si>
    <t>i2210945;</t>
  </si>
  <si>
    <t>i2271720;</t>
  </si>
  <si>
    <t>i2271737;</t>
  </si>
  <si>
    <t>i2210942;</t>
  </si>
  <si>
    <t>i2307080;</t>
  </si>
  <si>
    <t>i2210949;</t>
  </si>
  <si>
    <t>i2271724;</t>
  </si>
  <si>
    <t>i2210946;</t>
  </si>
  <si>
    <t>i2271722;</t>
  </si>
  <si>
    <t>i2271729;</t>
  </si>
  <si>
    <t>i2271733;</t>
  </si>
  <si>
    <t>i2354802;</t>
  </si>
  <si>
    <t>i2212927;</t>
  </si>
  <si>
    <t>i2210307;</t>
  </si>
  <si>
    <t>i2210944;</t>
  </si>
  <si>
    <t>i2210954;</t>
  </si>
  <si>
    <t>i2210952;</t>
  </si>
  <si>
    <t>i2271731;</t>
  </si>
  <si>
    <t>i2210953;</t>
  </si>
  <si>
    <t>i2210303;</t>
  </si>
  <si>
    <t>i2271719;</t>
  </si>
  <si>
    <t>i2271736</t>
  </si>
  <si>
    <t>i2176337;</t>
  </si>
  <si>
    <t>i2365339;</t>
  </si>
  <si>
    <t>i2271829;</t>
  </si>
  <si>
    <t>i2271822;</t>
  </si>
  <si>
    <t>i2271821;</t>
  </si>
  <si>
    <t>i2210307</t>
  </si>
  <si>
    <t>i2208066;</t>
  </si>
  <si>
    <t>i2208053;</t>
  </si>
  <si>
    <t>i2167570;</t>
  </si>
  <si>
    <t>i2212733;</t>
  </si>
  <si>
    <t>i2208055;</t>
  </si>
  <si>
    <t>i2208545;</t>
  </si>
  <si>
    <t>i2212737;</t>
  </si>
  <si>
    <t>i2167572;</t>
  </si>
  <si>
    <t>i2212738;</t>
  </si>
  <si>
    <t>i2208054;</t>
  </si>
  <si>
    <t>i2178895;</t>
  </si>
  <si>
    <t>i2208542;</t>
  </si>
  <si>
    <t>i2271831;</t>
  </si>
  <si>
    <t>i2167571</t>
  </si>
  <si>
    <t>i2342993;</t>
  </si>
  <si>
    <t>i2342949;</t>
  </si>
  <si>
    <t>i2342977;</t>
  </si>
  <si>
    <t>i2342942;</t>
  </si>
  <si>
    <t>i2342943;</t>
  </si>
  <si>
    <t>i2342955;</t>
  </si>
  <si>
    <t>i2343003;</t>
  </si>
  <si>
    <t>i2342984;</t>
  </si>
  <si>
    <t>i2342997;</t>
  </si>
  <si>
    <t>i2342989;</t>
  </si>
  <si>
    <t>i2342959;</t>
  </si>
  <si>
    <t>i2342982;</t>
  </si>
  <si>
    <t>i2342956;</t>
  </si>
  <si>
    <t>i2342964;</t>
  </si>
  <si>
    <t>i2343007;</t>
  </si>
  <si>
    <t>i2271848;</t>
  </si>
  <si>
    <t>i2342981;</t>
  </si>
  <si>
    <t>i2342951;</t>
  </si>
  <si>
    <t>i2342974;</t>
  </si>
  <si>
    <t>i2271867;</t>
  </si>
  <si>
    <t>i2271860;</t>
  </si>
  <si>
    <t>i2342953;</t>
  </si>
  <si>
    <t>i2271841;</t>
  </si>
  <si>
    <t>i2271842;</t>
  </si>
  <si>
    <t>i2343006;</t>
  </si>
  <si>
    <t>i2343012;</t>
  </si>
  <si>
    <t>i2271850;</t>
  </si>
  <si>
    <t>i2343001;</t>
  </si>
  <si>
    <t>i2342958;</t>
  </si>
  <si>
    <t>i2343002;</t>
  </si>
  <si>
    <t>i2342950;</t>
  </si>
  <si>
    <t>i2271845;</t>
  </si>
  <si>
    <t>i2343008;</t>
  </si>
  <si>
    <t>i2271839;</t>
  </si>
  <si>
    <t>i2343004;</t>
  </si>
  <si>
    <t>i2271854;</t>
  </si>
  <si>
    <t>i2271864;</t>
  </si>
  <si>
    <t>i2271852;</t>
  </si>
  <si>
    <t>i2342965;</t>
  </si>
  <si>
    <t>i2342995;</t>
  </si>
  <si>
    <t>i2342999;</t>
  </si>
  <si>
    <t>i2342952;</t>
  </si>
  <si>
    <t>i2342954;</t>
  </si>
  <si>
    <t>i2342994;</t>
  </si>
  <si>
    <t>i2342991;</t>
  </si>
  <si>
    <t>i2271846;</t>
  </si>
  <si>
    <t>i2342985;</t>
  </si>
  <si>
    <t>i2271870;</t>
  </si>
  <si>
    <t>i2271859;</t>
  </si>
  <si>
    <t>i2342944;</t>
  </si>
  <si>
    <t>i2271855;</t>
  </si>
  <si>
    <t>i2342947;</t>
  </si>
  <si>
    <t>i2271894;</t>
  </si>
  <si>
    <t>i2306362;</t>
  </si>
  <si>
    <t>i2271919;</t>
  </si>
  <si>
    <t>i2271920;</t>
  </si>
  <si>
    <t>i2271897;</t>
  </si>
  <si>
    <t>i2271896;</t>
  </si>
  <si>
    <t>i2271902;</t>
  </si>
  <si>
    <t>i2271916;</t>
  </si>
  <si>
    <t>i2271905;</t>
  </si>
  <si>
    <t>i2271939;</t>
  </si>
  <si>
    <t>i2271924;</t>
  </si>
  <si>
    <t>i2271912;</t>
  </si>
  <si>
    <t>i2271903;</t>
  </si>
  <si>
    <t>i2271917;</t>
  </si>
  <si>
    <t>i2171466;</t>
  </si>
  <si>
    <t>i2271898;</t>
  </si>
  <si>
    <t>i2271930;</t>
  </si>
  <si>
    <t>i2271937;</t>
  </si>
  <si>
    <t>i2271906;</t>
  </si>
  <si>
    <t>i2271921;</t>
  </si>
  <si>
    <t>i2271901;</t>
  </si>
  <si>
    <t>i2271914;</t>
  </si>
  <si>
    <t>i2271926;</t>
  </si>
  <si>
    <t>i2271911;</t>
  </si>
  <si>
    <t>i2271909;</t>
  </si>
  <si>
    <t>i2271908;</t>
  </si>
  <si>
    <t>i2271934;</t>
  </si>
  <si>
    <t>i2271946;</t>
  </si>
  <si>
    <t>i2307831;</t>
  </si>
  <si>
    <t>i2271895;</t>
  </si>
  <si>
    <t>i2271910;</t>
  </si>
  <si>
    <t>i2271918;</t>
  </si>
  <si>
    <t>i2271913;</t>
  </si>
  <si>
    <t>i2271942;</t>
  </si>
  <si>
    <t>i2271892;</t>
  </si>
  <si>
    <t>i2271891;</t>
  </si>
  <si>
    <t>i2271904;</t>
  </si>
  <si>
    <t>i2271936;</t>
  </si>
  <si>
    <t>i2271923;</t>
  </si>
  <si>
    <t>i2271944;</t>
  </si>
  <si>
    <t>i2271929;</t>
  </si>
  <si>
    <t>i2271938;</t>
  </si>
  <si>
    <t>i2271951;</t>
  </si>
  <si>
    <t>i2271932;</t>
  </si>
  <si>
    <t>i2271915;</t>
  </si>
  <si>
    <t>i2271900;</t>
  </si>
  <si>
    <t>i2271928;</t>
  </si>
  <si>
    <t>i2271925</t>
  </si>
  <si>
    <t>i2271959;</t>
  </si>
  <si>
    <t>i2271966;</t>
  </si>
  <si>
    <t>i2271964;</t>
  </si>
  <si>
    <t>i2271968;</t>
  </si>
  <si>
    <t>i2271957;</t>
  </si>
  <si>
    <t>i2271962;</t>
  </si>
  <si>
    <t>i2271963;</t>
  </si>
  <si>
    <t>i2271958;</t>
  </si>
  <si>
    <t>i2271960;</t>
  </si>
  <si>
    <t>i2271954;</t>
  </si>
  <si>
    <t>i2271953;</t>
  </si>
  <si>
    <t>i2306285;</t>
  </si>
  <si>
    <t>i2271967;</t>
  </si>
  <si>
    <t>i2271955</t>
  </si>
  <si>
    <t>i2343022;</t>
  </si>
  <si>
    <t>i2343041;</t>
  </si>
  <si>
    <t>i2343038;</t>
  </si>
  <si>
    <t>i2343021;</t>
  </si>
  <si>
    <t>i2343023;</t>
  </si>
  <si>
    <t>i2343014;</t>
  </si>
  <si>
    <t>i2355280;</t>
  </si>
  <si>
    <t>i2343015;</t>
  </si>
  <si>
    <t>i2354461;</t>
  </si>
  <si>
    <t>i2363493;</t>
  </si>
  <si>
    <t>i2343029;</t>
  </si>
  <si>
    <t>i2343026;</t>
  </si>
  <si>
    <t>i2343034;</t>
  </si>
  <si>
    <t>i2343035;</t>
  </si>
  <si>
    <t>i2318652;</t>
  </si>
  <si>
    <t>i2343027;</t>
  </si>
  <si>
    <t>i2343013;</t>
  </si>
  <si>
    <t>i2167482;</t>
  </si>
  <si>
    <t>i2343028;</t>
  </si>
  <si>
    <t>i2343044;</t>
  </si>
  <si>
    <t>i2343036;</t>
  </si>
  <si>
    <t>i2343030;</t>
  </si>
  <si>
    <t>i2343020;</t>
  </si>
  <si>
    <t>i2343024;</t>
  </si>
  <si>
    <t>i2343025;</t>
  </si>
  <si>
    <t>i2318657;</t>
  </si>
  <si>
    <t>i2343017;</t>
  </si>
  <si>
    <t>i2343032;</t>
  </si>
  <si>
    <t>i2343043;</t>
  </si>
  <si>
    <t>i2343039;</t>
  </si>
  <si>
    <t>i2343040;</t>
  </si>
  <si>
    <t>i2343037;</t>
  </si>
  <si>
    <t>i2343018;</t>
  </si>
  <si>
    <t>i2343042;</t>
  </si>
  <si>
    <t>i2343016;</t>
  </si>
  <si>
    <t>i2354807;</t>
  </si>
  <si>
    <t>i2343019;</t>
  </si>
  <si>
    <t>i2343031</t>
  </si>
  <si>
    <t>i2270694;</t>
  </si>
  <si>
    <t>i2270695;</t>
  </si>
  <si>
    <t>i2308138</t>
  </si>
  <si>
    <t>i2336209;</t>
  </si>
  <si>
    <t>i2270721;</t>
  </si>
  <si>
    <t>i2304814;</t>
  </si>
  <si>
    <t>i2304815;</t>
  </si>
  <si>
    <t>i2309146;</t>
  </si>
  <si>
    <t>i2330456;</t>
  </si>
  <si>
    <t>i2330452;</t>
  </si>
  <si>
    <t>i2336285;</t>
  </si>
  <si>
    <t>i2336210;</t>
  </si>
  <si>
    <t>i2336211;</t>
  </si>
  <si>
    <t>i2270702;</t>
  </si>
  <si>
    <t>i2336208;</t>
  </si>
  <si>
    <t>i2270717;</t>
  </si>
  <si>
    <t>i2284280;</t>
  </si>
  <si>
    <t>i2182693;</t>
  </si>
  <si>
    <t>i2355195;</t>
  </si>
  <si>
    <t>i2308122;</t>
  </si>
  <si>
    <t>i2278437;</t>
  </si>
  <si>
    <t>i2304812;</t>
  </si>
  <si>
    <t>i2270703;</t>
  </si>
  <si>
    <t>i2173643;</t>
  </si>
  <si>
    <t>i2336297</t>
  </si>
  <si>
    <t>i2368369;</t>
  </si>
  <si>
    <t>i2376998;</t>
  </si>
  <si>
    <t>i2372286;</t>
  </si>
  <si>
    <t>i2372285;</t>
  </si>
  <si>
    <t>i2384383;</t>
  </si>
  <si>
    <t>i2394113;</t>
  </si>
  <si>
    <t>i2271275;</t>
  </si>
  <si>
    <t>i2375697;</t>
  </si>
  <si>
    <t>i2360655;</t>
  </si>
  <si>
    <t>i2390018;</t>
  </si>
  <si>
    <t>i2332332;</t>
  </si>
  <si>
    <t>i2372283;</t>
  </si>
  <si>
    <t>i2377000;</t>
  </si>
  <si>
    <t>i2390100;</t>
  </si>
  <si>
    <t>i2377001;</t>
  </si>
  <si>
    <t>i2372284;</t>
  </si>
  <si>
    <t>i2377978;</t>
  </si>
  <si>
    <t>i2372288;</t>
  </si>
  <si>
    <t>i2372287;</t>
  </si>
  <si>
    <t>i2375699;</t>
  </si>
  <si>
    <t>i2372209;</t>
  </si>
  <si>
    <t>i2372289;</t>
  </si>
  <si>
    <t>i2271314;</t>
  </si>
  <si>
    <t>i2372196</t>
  </si>
  <si>
    <t>i2332021;</t>
  </si>
  <si>
    <t>i2332033;</t>
  </si>
  <si>
    <t>i2332017;</t>
  </si>
  <si>
    <t>i2332036;</t>
  </si>
  <si>
    <t>i2332023;</t>
  </si>
  <si>
    <t>i2332042;</t>
  </si>
  <si>
    <t>i2332043;</t>
  </si>
  <si>
    <t>i2332030;</t>
  </si>
  <si>
    <t>i2332040;</t>
  </si>
  <si>
    <t>i2332027;</t>
  </si>
  <si>
    <t>i2296660;</t>
  </si>
  <si>
    <t>i2332039;</t>
  </si>
  <si>
    <t>i2332046;</t>
  </si>
  <si>
    <t>i2332031;</t>
  </si>
  <si>
    <t>i2332029;</t>
  </si>
  <si>
    <t>i2296598;</t>
  </si>
  <si>
    <t>i2332022;</t>
  </si>
  <si>
    <t>i2332025;</t>
  </si>
  <si>
    <t>i2332041;</t>
  </si>
  <si>
    <t>i2332038;</t>
  </si>
  <si>
    <t>i2332044;</t>
  </si>
  <si>
    <t>i2332019;</t>
  </si>
  <si>
    <t>i2332034;</t>
  </si>
  <si>
    <t>i2332028;</t>
  </si>
  <si>
    <t>i2332035;</t>
  </si>
  <si>
    <t>i2332032;</t>
  </si>
  <si>
    <t>i2332047;</t>
  </si>
  <si>
    <t>i2295830;</t>
  </si>
  <si>
    <t>i2295844;</t>
  </si>
  <si>
    <t>i2332024;</t>
  </si>
  <si>
    <t>i2337487</t>
  </si>
  <si>
    <t>i2323154;</t>
  </si>
  <si>
    <t>i2394128;</t>
  </si>
  <si>
    <t>i2372326;</t>
  </si>
  <si>
    <t>i2372319;</t>
  </si>
  <si>
    <t>i2372324;</t>
  </si>
  <si>
    <t>i2296590;</t>
  </si>
  <si>
    <t>i2305661;</t>
  </si>
  <si>
    <t>i2394697;</t>
  </si>
  <si>
    <t>i2314531;</t>
  </si>
  <si>
    <t>i2336248;</t>
  </si>
  <si>
    <t>i2372325;</t>
  </si>
  <si>
    <t>i2331557;</t>
  </si>
  <si>
    <t>i2332338;</t>
  </si>
  <si>
    <t>i2372328;</t>
  </si>
  <si>
    <t>i2372334;</t>
  </si>
  <si>
    <t>i2394700;</t>
  </si>
  <si>
    <t>i2372327;</t>
  </si>
  <si>
    <t>i2394699</t>
  </si>
  <si>
    <t>i2272672;</t>
  </si>
  <si>
    <t>i2272675;</t>
  </si>
  <si>
    <t>i2272679;</t>
  </si>
  <si>
    <t>i2171896;</t>
  </si>
  <si>
    <t>i2272670;</t>
  </si>
  <si>
    <t>i2272673;</t>
  </si>
  <si>
    <t>i2272678;</t>
  </si>
  <si>
    <t>i2272674;</t>
  </si>
  <si>
    <t>i2272671;</t>
  </si>
  <si>
    <t>i2167333;</t>
  </si>
  <si>
    <t>i2272689;</t>
  </si>
  <si>
    <t>i2275655;</t>
  </si>
  <si>
    <t>i2172909;</t>
  </si>
  <si>
    <t>i2172894;</t>
  </si>
  <si>
    <t>i2272801</t>
  </si>
  <si>
    <t>i2174404;</t>
  </si>
  <si>
    <t>i2174384;</t>
  </si>
  <si>
    <t>i2174387;</t>
  </si>
  <si>
    <t>i2295815;</t>
  </si>
  <si>
    <t>i2394079;</t>
  </si>
  <si>
    <t>i2174134;</t>
  </si>
  <si>
    <t>i2295739;</t>
  </si>
  <si>
    <t>i2394133;</t>
  </si>
  <si>
    <t>i2296661;</t>
  </si>
  <si>
    <t>i2394127;</t>
  </si>
  <si>
    <t>i2394130;</t>
  </si>
  <si>
    <t>i2394134;</t>
  </si>
  <si>
    <t>i2302557;</t>
  </si>
  <si>
    <t>i2394129;</t>
  </si>
  <si>
    <t>i2300840;</t>
  </si>
  <si>
    <t>i2394125;</t>
  </si>
  <si>
    <t>i2394131;</t>
  </si>
  <si>
    <t>i2394132;</t>
  </si>
  <si>
    <t>i2295839</t>
  </si>
  <si>
    <t>i2305645;</t>
  </si>
  <si>
    <t>i2305634;</t>
  </si>
  <si>
    <t>i2305635;</t>
  </si>
  <si>
    <t>i2370703;</t>
  </si>
  <si>
    <t>i2305638;</t>
  </si>
  <si>
    <t>i2305653;</t>
  </si>
  <si>
    <t>i2305632;</t>
  </si>
  <si>
    <t>i2305656;</t>
  </si>
  <si>
    <t>i2305630;</t>
  </si>
  <si>
    <t>i2305660;</t>
  </si>
  <si>
    <t>i2311722;</t>
  </si>
  <si>
    <t>i2305646;</t>
  </si>
  <si>
    <t>i2305640;</t>
  </si>
  <si>
    <t>i2305642;</t>
  </si>
  <si>
    <t>i2305614;</t>
  </si>
  <si>
    <t>i2289219;</t>
  </si>
  <si>
    <t>i2305625;</t>
  </si>
  <si>
    <t>i2311731;</t>
  </si>
  <si>
    <t>i2305658;</t>
  </si>
  <si>
    <t>i2305629;</t>
  </si>
  <si>
    <t>i2305654;</t>
  </si>
  <si>
    <t>i2305659;</t>
  </si>
  <si>
    <t>i2305643;</t>
  </si>
  <si>
    <t>i2314528;</t>
  </si>
  <si>
    <t>i2305647;</t>
  </si>
  <si>
    <t>i2311730;</t>
  </si>
  <si>
    <t>i2305631;</t>
  </si>
  <si>
    <t>i2305628;</t>
  </si>
  <si>
    <t>i2300552;</t>
  </si>
  <si>
    <t>i2314529;</t>
  </si>
  <si>
    <t>i2332095;</t>
  </si>
  <si>
    <t>i2305651;</t>
  </si>
  <si>
    <t>i2305648;</t>
  </si>
  <si>
    <t>i2305636;</t>
  </si>
  <si>
    <t>i2305655;</t>
  </si>
  <si>
    <t>i2222978;</t>
  </si>
  <si>
    <t>i2168362;</t>
  </si>
  <si>
    <t>i2305641;</t>
  </si>
  <si>
    <t>i2305652;</t>
  </si>
  <si>
    <t>i2305615;</t>
  </si>
  <si>
    <t>i2311732;</t>
  </si>
  <si>
    <t>i2305622;</t>
  </si>
  <si>
    <t>i2305650;</t>
  </si>
  <si>
    <t>i2305644;</t>
  </si>
  <si>
    <t>i2305612;</t>
  </si>
  <si>
    <t>i2305619;</t>
  </si>
  <si>
    <t>i2305637;</t>
  </si>
  <si>
    <t>i2305639;</t>
  </si>
  <si>
    <t>i2314530;</t>
  </si>
  <si>
    <t>i2305657;</t>
  </si>
  <si>
    <t>i2311727;</t>
  </si>
  <si>
    <t>i2305626;</t>
  </si>
  <si>
    <t>i2305649;</t>
  </si>
  <si>
    <t>i2311728;</t>
  </si>
  <si>
    <t>i2305620;</t>
  </si>
  <si>
    <t>i2311725;</t>
  </si>
  <si>
    <t>i2305613</t>
  </si>
  <si>
    <t>i2296597;</t>
  </si>
  <si>
    <t>i2173858;</t>
  </si>
  <si>
    <t>i2296591;</t>
  </si>
  <si>
    <t>i2311719;</t>
  </si>
  <si>
    <t>i2296476;</t>
  </si>
  <si>
    <t>i2296594;</t>
  </si>
  <si>
    <t>i2296577;</t>
  </si>
  <si>
    <t>i2296489;</t>
  </si>
  <si>
    <t>i2296596;</t>
  </si>
  <si>
    <t>i2296600;</t>
  </si>
  <si>
    <t>i2332334;</t>
  </si>
  <si>
    <t>i2332345;</t>
  </si>
  <si>
    <t>i2296478;</t>
  </si>
  <si>
    <t>i2332413;</t>
  </si>
  <si>
    <t>i2295838;</t>
  </si>
  <si>
    <t>i2344636;</t>
  </si>
  <si>
    <t>i2296575;</t>
  </si>
  <si>
    <t>i2337492;</t>
  </si>
  <si>
    <t>i2296601;</t>
  </si>
  <si>
    <t>i2296487;</t>
  </si>
  <si>
    <t>i2296574;</t>
  </si>
  <si>
    <t>i2296468;</t>
  </si>
  <si>
    <t>i2296583;</t>
  </si>
  <si>
    <t>i2311710;</t>
  </si>
  <si>
    <t>i2296589;</t>
  </si>
  <si>
    <t>i2325271;</t>
  </si>
  <si>
    <t>i2296593;</t>
  </si>
  <si>
    <t>i2296576;</t>
  </si>
  <si>
    <t>i2296599;</t>
  </si>
  <si>
    <t>i2271337;</t>
  </si>
  <si>
    <t>i2334836;</t>
  </si>
  <si>
    <t>i2296486;</t>
  </si>
  <si>
    <t>i2332344;</t>
  </si>
  <si>
    <t>i2296581;</t>
  </si>
  <si>
    <t>i2337491;</t>
  </si>
  <si>
    <t>i2305723;</t>
  </si>
  <si>
    <t>i2305662;</t>
  </si>
  <si>
    <t>i2273063;</t>
  </si>
  <si>
    <t>i2305725;</t>
  </si>
  <si>
    <t>i2305724;</t>
  </si>
  <si>
    <t>i2305728;</t>
  </si>
  <si>
    <t>i2295535;</t>
  </si>
  <si>
    <t>i2305732;</t>
  </si>
  <si>
    <t>i2272155;</t>
  </si>
  <si>
    <t>i2305731;</t>
  </si>
  <si>
    <t>i2276154;</t>
  </si>
  <si>
    <t>i2276153;</t>
  </si>
  <si>
    <t>i2276152;</t>
  </si>
  <si>
    <t>i2276225;</t>
  </si>
  <si>
    <t>i2276226;</t>
  </si>
  <si>
    <t>i2296849;</t>
  </si>
  <si>
    <t>i2276155;</t>
  </si>
  <si>
    <t>i2276375;</t>
  </si>
  <si>
    <t>i2242897</t>
  </si>
  <si>
    <t>i2276585;</t>
  </si>
  <si>
    <t>i2276582;</t>
  </si>
  <si>
    <t>i2168536</t>
  </si>
  <si>
    <t>i2287258;</t>
  </si>
  <si>
    <t>i2287087;</t>
  </si>
  <si>
    <t>i2287111;</t>
  </si>
  <si>
    <t>i2276714;</t>
  </si>
  <si>
    <t>i2276728;</t>
  </si>
  <si>
    <t>i2287121;</t>
  </si>
  <si>
    <t>i2276989;</t>
  </si>
  <si>
    <t>i2177101;</t>
  </si>
  <si>
    <t>i2276851;</t>
  </si>
  <si>
    <t>i2276853;</t>
  </si>
  <si>
    <t>i2276854;</t>
  </si>
  <si>
    <t>i2276849;</t>
  </si>
  <si>
    <t>i2276855;</t>
  </si>
  <si>
    <t>i2276992;</t>
  </si>
  <si>
    <t>i2240974;</t>
  </si>
  <si>
    <t>i2266773;</t>
  </si>
  <si>
    <t>i2276869;</t>
  </si>
  <si>
    <t>i2177098</t>
  </si>
  <si>
    <t>i2287288;</t>
  </si>
  <si>
    <t>i2287287;</t>
  </si>
  <si>
    <t>i2278135;</t>
  </si>
  <si>
    <t>i2277840;</t>
  </si>
  <si>
    <t>i2278140;</t>
  </si>
  <si>
    <t>i2169012</t>
  </si>
  <si>
    <t>i2166339</t>
  </si>
  <si>
    <t>i2277753;</t>
  </si>
  <si>
    <t>i2393461</t>
  </si>
  <si>
    <t>i2278963;</t>
  </si>
  <si>
    <t>i2278962</t>
  </si>
  <si>
    <t>i2279052;</t>
  </si>
  <si>
    <t>i2166305</t>
  </si>
  <si>
    <t>i2279047;</t>
  </si>
  <si>
    <t>i2279040;</t>
  </si>
  <si>
    <t>i2279088;</t>
  </si>
  <si>
    <t>i2279173;</t>
  </si>
  <si>
    <t>i2279181;</t>
  </si>
  <si>
    <t>i2380012;</t>
  </si>
  <si>
    <t>i2279166;</t>
  </si>
  <si>
    <t>i2145289;</t>
  </si>
  <si>
    <t>i2279174;</t>
  </si>
  <si>
    <t>i2279180;</t>
  </si>
  <si>
    <t>i2161540;</t>
  </si>
  <si>
    <t>i2279171;</t>
  </si>
  <si>
    <t>i2279175</t>
  </si>
  <si>
    <t>i2279291;</t>
  </si>
  <si>
    <t>i2279281;</t>
  </si>
  <si>
    <t>i2279280;</t>
  </si>
  <si>
    <t>i2172997;</t>
  </si>
  <si>
    <t>i2279283;</t>
  </si>
  <si>
    <t>i2279289;</t>
  </si>
  <si>
    <t>i2184844</t>
  </si>
  <si>
    <t>i2279325;</t>
  </si>
  <si>
    <t>i2279307;</t>
  </si>
  <si>
    <t>i2297628</t>
  </si>
  <si>
    <t>i2279370;</t>
  </si>
  <si>
    <t>i2279358;</t>
  </si>
  <si>
    <t>i2279371;</t>
  </si>
  <si>
    <t>i2279359;</t>
  </si>
  <si>
    <t>i2279368;</t>
  </si>
  <si>
    <t>i2295723</t>
  </si>
  <si>
    <t>i2345705;</t>
  </si>
  <si>
    <t>i2345703;</t>
  </si>
  <si>
    <t>i2345730;</t>
  </si>
  <si>
    <t>i2345712;</t>
  </si>
  <si>
    <t>i2345715;</t>
  </si>
  <si>
    <t>i2345708;</t>
  </si>
  <si>
    <t>i2345733;</t>
  </si>
  <si>
    <t>i2345732;</t>
  </si>
  <si>
    <t>i2345707;</t>
  </si>
  <si>
    <t>i2345727;</t>
  </si>
  <si>
    <t>i2345713;</t>
  </si>
  <si>
    <t>i2345720;</t>
  </si>
  <si>
    <t>i2175180;</t>
  </si>
  <si>
    <t>i2175184;</t>
  </si>
  <si>
    <t>i2345726;</t>
  </si>
  <si>
    <t>i2345710;</t>
  </si>
  <si>
    <t>i2345731;</t>
  </si>
  <si>
    <t>i2345737;</t>
  </si>
  <si>
    <t>i2345702;</t>
  </si>
  <si>
    <t>i2345724;</t>
  </si>
  <si>
    <t>i2345728;</t>
  </si>
  <si>
    <t>i2345719;</t>
  </si>
  <si>
    <t>i2345716;</t>
  </si>
  <si>
    <t>i2345706;</t>
  </si>
  <si>
    <t>i2345729;</t>
  </si>
  <si>
    <t>i2345721;</t>
  </si>
  <si>
    <t>i2345709;</t>
  </si>
  <si>
    <t>i2345704;</t>
  </si>
  <si>
    <t>i2345714;</t>
  </si>
  <si>
    <t>i2345725;</t>
  </si>
  <si>
    <t>i2345723;</t>
  </si>
  <si>
    <t>i2345736;</t>
  </si>
  <si>
    <t>i2345717;</t>
  </si>
  <si>
    <t>i2345722;</t>
  </si>
  <si>
    <t>i2345734;</t>
  </si>
  <si>
    <t>i2345718;</t>
  </si>
  <si>
    <t>i2345711</t>
  </si>
  <si>
    <t>i2279644;</t>
  </si>
  <si>
    <t>i2279633;</t>
  </si>
  <si>
    <t>i2393467;</t>
  </si>
  <si>
    <t>i2279641;</t>
  </si>
  <si>
    <t>i2279640;</t>
  </si>
  <si>
    <t>i2274630;</t>
  </si>
  <si>
    <t>i2279636;</t>
  </si>
  <si>
    <t>i2279635;</t>
  </si>
  <si>
    <t>i2279637;</t>
  </si>
  <si>
    <t>i2279646</t>
  </si>
  <si>
    <t>i2296845;</t>
  </si>
  <si>
    <t>i2270316</t>
  </si>
  <si>
    <t>i2329254;</t>
  </si>
  <si>
    <t>i2279780;</t>
  </si>
  <si>
    <t>i2279979;</t>
  </si>
  <si>
    <t>i2326792;</t>
  </si>
  <si>
    <t>i2393180;</t>
  </si>
  <si>
    <t>i2394847;</t>
  </si>
  <si>
    <t>i2325706;</t>
  </si>
  <si>
    <t>i2279783;</t>
  </si>
  <si>
    <t>i2279782;</t>
  </si>
  <si>
    <t>i2279781</t>
  </si>
  <si>
    <t>i2373781;</t>
  </si>
  <si>
    <t>i2326820;</t>
  </si>
  <si>
    <t>i2279987;</t>
  </si>
  <si>
    <t>i2297566</t>
  </si>
  <si>
    <t>i2274423</t>
  </si>
  <si>
    <t>i2274420</t>
  </si>
  <si>
    <t>i2306853;</t>
  </si>
  <si>
    <t>i2308935;</t>
  </si>
  <si>
    <t>i2280997;</t>
  </si>
  <si>
    <t>i2280990;</t>
  </si>
  <si>
    <t>i2280989;</t>
  </si>
  <si>
    <t>i2280995;</t>
  </si>
  <si>
    <t>i2280994;</t>
  </si>
  <si>
    <t>i2280988;</t>
  </si>
  <si>
    <t>i2280992</t>
  </si>
  <si>
    <t>i2278467;</t>
  </si>
  <si>
    <t>i2273909;</t>
  </si>
  <si>
    <t>i2273891;</t>
  </si>
  <si>
    <t>i2273886;</t>
  </si>
  <si>
    <t>i2161139;</t>
  </si>
  <si>
    <t>i2273764;</t>
  </si>
  <si>
    <t>i2164325;</t>
  </si>
  <si>
    <t>i2273769;</t>
  </si>
  <si>
    <t>i2273770;</t>
  </si>
  <si>
    <t>i2273906;</t>
  </si>
  <si>
    <t>i2300104;</t>
  </si>
  <si>
    <t>i2273914;</t>
  </si>
  <si>
    <t>i2273912;</t>
  </si>
  <si>
    <t>i2273767;</t>
  </si>
  <si>
    <t>i2273892;</t>
  </si>
  <si>
    <t>i2273894;</t>
  </si>
  <si>
    <t>i2273893;</t>
  </si>
  <si>
    <t>i2300499;</t>
  </si>
  <si>
    <t>i2273890;</t>
  </si>
  <si>
    <t>i2273901;</t>
  </si>
  <si>
    <t>i2273920;</t>
  </si>
  <si>
    <t>i2273919;</t>
  </si>
  <si>
    <t>i2273902;</t>
  </si>
  <si>
    <t>i2273910;</t>
  </si>
  <si>
    <t>i2300488;</t>
  </si>
  <si>
    <t>i2273898;</t>
  </si>
  <si>
    <t>i2273899;</t>
  </si>
  <si>
    <t>i2273896;</t>
  </si>
  <si>
    <t>i2273916;</t>
  </si>
  <si>
    <t>i2277778;</t>
  </si>
  <si>
    <t>i2273749;</t>
  </si>
  <si>
    <t>i2277780;</t>
  </si>
  <si>
    <t>i2273917;</t>
  </si>
  <si>
    <t>i2273907;</t>
  </si>
  <si>
    <t>i2277781;</t>
  </si>
  <si>
    <t>i2273763;</t>
  </si>
  <si>
    <t>i2273915;</t>
  </si>
  <si>
    <t>i2162186;</t>
  </si>
  <si>
    <t>i2273885;</t>
  </si>
  <si>
    <t>i2273897;</t>
  </si>
  <si>
    <t>i2273889;</t>
  </si>
  <si>
    <t>i2273773;</t>
  </si>
  <si>
    <t>i2273900;</t>
  </si>
  <si>
    <t>i2277997;</t>
  </si>
  <si>
    <t>i2300487;</t>
  </si>
  <si>
    <t>i2273895;</t>
  </si>
  <si>
    <t>i2273768;</t>
  </si>
  <si>
    <t>i2273888;</t>
  </si>
  <si>
    <t>i2300502;</t>
  </si>
  <si>
    <t>i2273884;</t>
  </si>
  <si>
    <t>i2273879;</t>
  </si>
  <si>
    <t>i2273754;</t>
  </si>
  <si>
    <t>i2273908;</t>
  </si>
  <si>
    <t>i2161059;</t>
  </si>
  <si>
    <t>i2273774;</t>
  </si>
  <si>
    <t>i2273748;</t>
  </si>
  <si>
    <t>i2300509;</t>
  </si>
  <si>
    <t>i2273759;</t>
  </si>
  <si>
    <t>i2273760;</t>
  </si>
  <si>
    <t>i2273775;</t>
  </si>
  <si>
    <t>i2273903;</t>
  </si>
  <si>
    <t>i2273771;</t>
  </si>
  <si>
    <t>i2273752;</t>
  </si>
  <si>
    <t>i2273905;</t>
  </si>
  <si>
    <t>i2273918;</t>
  </si>
  <si>
    <t>i2273887;</t>
  </si>
  <si>
    <t>i2273765;</t>
  </si>
  <si>
    <t>i2300506</t>
  </si>
  <si>
    <t>i2273926;</t>
  </si>
  <si>
    <t>i2164321;</t>
  </si>
  <si>
    <t>i2273927;</t>
  </si>
  <si>
    <t>i2164322;</t>
  </si>
  <si>
    <t>i2164318;</t>
  </si>
  <si>
    <t>i2164329;</t>
  </si>
  <si>
    <t>i2273928;</t>
  </si>
  <si>
    <t>i2164320;</t>
  </si>
  <si>
    <t>i2273925;</t>
  </si>
  <si>
    <t>i2164328;</t>
  </si>
  <si>
    <t>i2164327;</t>
  </si>
  <si>
    <t>i2164324;</t>
  </si>
  <si>
    <t>i2273929;</t>
  </si>
  <si>
    <t>i2273930</t>
  </si>
  <si>
    <t>i2273934;</t>
  </si>
  <si>
    <t>i2273935;</t>
  </si>
  <si>
    <t>i2274022;</t>
  </si>
  <si>
    <t>i2274024;</t>
  </si>
  <si>
    <t>i2164387;</t>
  </si>
  <si>
    <t>i2274009;</t>
  </si>
  <si>
    <t>i2274030;</t>
  </si>
  <si>
    <t>i2274006;</t>
  </si>
  <si>
    <t>i2274031;</t>
  </si>
  <si>
    <t>i2274016;</t>
  </si>
  <si>
    <t>i2274025;</t>
  </si>
  <si>
    <t>i2274004;</t>
  </si>
  <si>
    <t>i2274027;</t>
  </si>
  <si>
    <t>i2274019;</t>
  </si>
  <si>
    <t>i2164383;</t>
  </si>
  <si>
    <t>i2274021;</t>
  </si>
  <si>
    <t>i2274010;</t>
  </si>
  <si>
    <t>i2164382;</t>
  </si>
  <si>
    <t>i2274028;</t>
  </si>
  <si>
    <t>i2274014;</t>
  </si>
  <si>
    <t>i2274026;</t>
  </si>
  <si>
    <t>i2274012;</t>
  </si>
  <si>
    <t>i2274005;</t>
  </si>
  <si>
    <t>i2164392;</t>
  </si>
  <si>
    <t>i2164409;</t>
  </si>
  <si>
    <t>i2164414;</t>
  </si>
  <si>
    <t>i2164385;</t>
  </si>
  <si>
    <t>i2274029;</t>
  </si>
  <si>
    <t>i2162630;</t>
  </si>
  <si>
    <t>i2274017;</t>
  </si>
  <si>
    <t>i2274023;</t>
  </si>
  <si>
    <t>i2274032;</t>
  </si>
  <si>
    <t>i2300489</t>
  </si>
  <si>
    <t>i2274041;</t>
  </si>
  <si>
    <t>i2274039;</t>
  </si>
  <si>
    <t>i2274045;</t>
  </si>
  <si>
    <t>i2274037;</t>
  </si>
  <si>
    <t>i2318531;</t>
  </si>
  <si>
    <t>i2274040;</t>
  </si>
  <si>
    <t>i2164381;</t>
  </si>
  <si>
    <t>i2274046;</t>
  </si>
  <si>
    <t>i2318533;</t>
  </si>
  <si>
    <t>i2274048;</t>
  </si>
  <si>
    <t>i2274038;</t>
  </si>
  <si>
    <t>i2274047;</t>
  </si>
  <si>
    <t>i2274043;</t>
  </si>
  <si>
    <t>i2274042</t>
  </si>
  <si>
    <t>i2274049;</t>
  </si>
  <si>
    <t>i2277995;</t>
  </si>
  <si>
    <t>i2278436;</t>
  </si>
  <si>
    <t>i2160497</t>
  </si>
  <si>
    <t>i2370396;</t>
  </si>
  <si>
    <t>i2274137;</t>
  </si>
  <si>
    <t>i2274129;</t>
  </si>
  <si>
    <t>i2274132;</t>
  </si>
  <si>
    <t>i2274150;</t>
  </si>
  <si>
    <t>i2274151;</t>
  </si>
  <si>
    <t>i2274148;</t>
  </si>
  <si>
    <t>i2274144;</t>
  </si>
  <si>
    <t>i2274128;</t>
  </si>
  <si>
    <t>i2274133;</t>
  </si>
  <si>
    <t>i2274147;</t>
  </si>
  <si>
    <t>i2274139;</t>
  </si>
  <si>
    <t>i2274141;</t>
  </si>
  <si>
    <t>i2274135;</t>
  </si>
  <si>
    <t>i2274142;</t>
  </si>
  <si>
    <t>i2274143;</t>
  </si>
  <si>
    <t>i2161251;</t>
  </si>
  <si>
    <t>i2274149;</t>
  </si>
  <si>
    <t>i2274136;</t>
  </si>
  <si>
    <t>i2274145;</t>
  </si>
  <si>
    <t>i2274146;</t>
  </si>
  <si>
    <t>i2274131;</t>
  </si>
  <si>
    <t>i2274140</t>
  </si>
  <si>
    <t>i2274213;</t>
  </si>
  <si>
    <t>i2274220;</t>
  </si>
  <si>
    <t>i2274214;</t>
  </si>
  <si>
    <t>i2291768;</t>
  </si>
  <si>
    <t>i2290932;</t>
  </si>
  <si>
    <t>i2160951;</t>
  </si>
  <si>
    <t>i2274271;</t>
  </si>
  <si>
    <t>i2274260;</t>
  </si>
  <si>
    <t>i2274259;</t>
  </si>
  <si>
    <t>i2274263;</t>
  </si>
  <si>
    <t>i2274270;</t>
  </si>
  <si>
    <t>i2290931;</t>
  </si>
  <si>
    <t>i2274267;</t>
  </si>
  <si>
    <t>i2160937;</t>
  </si>
  <si>
    <t>i2274273;</t>
  </si>
  <si>
    <t>i2274261;</t>
  </si>
  <si>
    <t>i2274269;</t>
  </si>
  <si>
    <t>i2290928;</t>
  </si>
  <si>
    <t>i2274266;</t>
  </si>
  <si>
    <t>i2274272;</t>
  </si>
  <si>
    <t>i2274262;</t>
  </si>
  <si>
    <t>i2274265;</t>
  </si>
  <si>
    <t>i2161114</t>
  </si>
  <si>
    <t>i2211202;</t>
  </si>
  <si>
    <t>i2211204;</t>
  </si>
  <si>
    <t>i2211718;</t>
  </si>
  <si>
    <t>i2211719;</t>
  </si>
  <si>
    <t>i2211198;</t>
  </si>
  <si>
    <t>i2179540;</t>
  </si>
  <si>
    <t>i2210955;</t>
  </si>
  <si>
    <t>i2211196;</t>
  </si>
  <si>
    <t>i2211195;</t>
  </si>
  <si>
    <t>i2211199;</t>
  </si>
  <si>
    <t>i2207438;</t>
  </si>
  <si>
    <t>i2211717;</t>
  </si>
  <si>
    <t>i2211197</t>
  </si>
  <si>
    <t>i2207615;</t>
  </si>
  <si>
    <t>i2186087;</t>
  </si>
  <si>
    <t>i2274288;</t>
  </si>
  <si>
    <t>i2274286;</t>
  </si>
  <si>
    <t>i2274282;</t>
  </si>
  <si>
    <t>i2365340;</t>
  </si>
  <si>
    <t>i2274283;</t>
  </si>
  <si>
    <t>i2207767;</t>
  </si>
  <si>
    <t>i2274287;</t>
  </si>
  <si>
    <t>i2207622;</t>
  </si>
  <si>
    <t>i2186083;</t>
  </si>
  <si>
    <t>i2207769;</t>
  </si>
  <si>
    <t>i2274284;</t>
  </si>
  <si>
    <t>i2207617;</t>
  </si>
  <si>
    <t>i2207773;</t>
  </si>
  <si>
    <t>i2207624;</t>
  </si>
  <si>
    <t>i2207766;</t>
  </si>
  <si>
    <t>i2207762;</t>
  </si>
  <si>
    <t>i2207758;</t>
  </si>
  <si>
    <t>i2365402</t>
  </si>
  <si>
    <t>i2178234;</t>
  </si>
  <si>
    <t>i2178287;</t>
  </si>
  <si>
    <t>i2178248;</t>
  </si>
  <si>
    <t>i2178232;</t>
  </si>
  <si>
    <t>i2162407;</t>
  </si>
  <si>
    <t>i2177256</t>
  </si>
  <si>
    <t>i2173779;</t>
  </si>
  <si>
    <t>i2173784;</t>
  </si>
  <si>
    <t>i2173781;</t>
  </si>
  <si>
    <t>i2173786;</t>
  </si>
  <si>
    <t>i2173782;</t>
  </si>
  <si>
    <t>i2173785;</t>
  </si>
  <si>
    <t>i2173783</t>
  </si>
  <si>
    <t>i2291063;</t>
  </si>
  <si>
    <t>i2274505;</t>
  </si>
  <si>
    <t>i2274506;</t>
  </si>
  <si>
    <t>i2274507;</t>
  </si>
  <si>
    <t>i2386583;</t>
  </si>
  <si>
    <t>i2274501;</t>
  </si>
  <si>
    <t>i2274504</t>
  </si>
  <si>
    <t>i2347189</t>
  </si>
  <si>
    <t>i2300480;</t>
  </si>
  <si>
    <t>i2194183;</t>
  </si>
  <si>
    <t>i2300481;</t>
  </si>
  <si>
    <t>i2194200;</t>
  </si>
  <si>
    <t>i2302985;</t>
  </si>
  <si>
    <t>i2274767;</t>
  </si>
  <si>
    <t>i2194186;</t>
  </si>
  <si>
    <t>i2194181;</t>
  </si>
  <si>
    <t>i2194202;</t>
  </si>
  <si>
    <t>i2194188;</t>
  </si>
  <si>
    <t>i2194176;</t>
  </si>
  <si>
    <t>i2194194;</t>
  </si>
  <si>
    <t>i2194177</t>
  </si>
  <si>
    <t>i2192056;</t>
  </si>
  <si>
    <t>i2197142;</t>
  </si>
  <si>
    <t>i2199284;</t>
  </si>
  <si>
    <t>i2192055;</t>
  </si>
  <si>
    <t>i2197138;</t>
  </si>
  <si>
    <t>i2192059;</t>
  </si>
  <si>
    <t>i2199283;</t>
  </si>
  <si>
    <t>i2301442;</t>
  </si>
  <si>
    <t>i2199278</t>
  </si>
  <si>
    <t>i2274843;</t>
  </si>
  <si>
    <t>i2274873;</t>
  </si>
  <si>
    <t>i2274849;</t>
  </si>
  <si>
    <t>i2274846;</t>
  </si>
  <si>
    <t>i2274869;</t>
  </si>
  <si>
    <t>i2274870;</t>
  </si>
  <si>
    <t>i2274864;</t>
  </si>
  <si>
    <t>i2274852;</t>
  </si>
  <si>
    <t>i2274871;</t>
  </si>
  <si>
    <t>i2274844;</t>
  </si>
  <si>
    <t>i2274858;</t>
  </si>
  <si>
    <t>i2274853;</t>
  </si>
  <si>
    <t>i2274854;</t>
  </si>
  <si>
    <t>i2274847;</t>
  </si>
  <si>
    <t>i2274851;</t>
  </si>
  <si>
    <t>i2304257;</t>
  </si>
  <si>
    <t>i2274868;</t>
  </si>
  <si>
    <t>i2274855;</t>
  </si>
  <si>
    <t>i2274860;</t>
  </si>
  <si>
    <t>i2274856;</t>
  </si>
  <si>
    <t>i2274857;</t>
  </si>
  <si>
    <t>i2274845</t>
  </si>
  <si>
    <t>i2386252;</t>
  </si>
  <si>
    <t>i2386250;</t>
  </si>
  <si>
    <t>i2386248;</t>
  </si>
  <si>
    <t>i2185944;</t>
  </si>
  <si>
    <t>i2291881</t>
  </si>
  <si>
    <t>i2274955;</t>
  </si>
  <si>
    <t>i2199434;</t>
  </si>
  <si>
    <t>i2199324;</t>
  </si>
  <si>
    <t>i2199327;</t>
  </si>
  <si>
    <t>i2199329;</t>
  </si>
  <si>
    <t>i2199323;</t>
  </si>
  <si>
    <t>i2199333;</t>
  </si>
  <si>
    <t>i2199322;</t>
  </si>
  <si>
    <t>i2301803;</t>
  </si>
  <si>
    <t>i2199328;</t>
  </si>
  <si>
    <t>i2199331;</t>
  </si>
  <si>
    <t>i2274959;</t>
  </si>
  <si>
    <t>i2274960;</t>
  </si>
  <si>
    <t>i2274957;</t>
  </si>
  <si>
    <t>i2274958;</t>
  </si>
  <si>
    <t>i2200562</t>
  </si>
  <si>
    <t>i2242535</t>
  </si>
  <si>
    <t>i2275186;</t>
  </si>
  <si>
    <t>i2275162;</t>
  </si>
  <si>
    <t>i2275165;</t>
  </si>
  <si>
    <t>i2275182;</t>
  </si>
  <si>
    <t>i2275183;</t>
  </si>
  <si>
    <t>i2275161;</t>
  </si>
  <si>
    <t>i2301804;</t>
  </si>
  <si>
    <t>i2275155;</t>
  </si>
  <si>
    <t>i2275163;</t>
  </si>
  <si>
    <t>i2275164;</t>
  </si>
  <si>
    <t>i2301875</t>
  </si>
  <si>
    <t>i2169229;</t>
  </si>
  <si>
    <t>i2347198</t>
  </si>
  <si>
    <t>i2299635;</t>
  </si>
  <si>
    <t>i2275250;</t>
  </si>
  <si>
    <t>i2275252</t>
  </si>
  <si>
    <t>i2297561;</t>
  </si>
  <si>
    <t>i2282410;</t>
  </si>
  <si>
    <t>i2282403;</t>
  </si>
  <si>
    <t>i2166723;</t>
  </si>
  <si>
    <t>i2297676</t>
  </si>
  <si>
    <t>i2166336</t>
  </si>
  <si>
    <t>i2168538</t>
  </si>
  <si>
    <t>i2282585;</t>
  </si>
  <si>
    <t>i2276582</t>
  </si>
  <si>
    <t>i2328837;</t>
  </si>
  <si>
    <t>i2314995;</t>
  </si>
  <si>
    <t>i2345854;</t>
  </si>
  <si>
    <t>i2282590</t>
  </si>
  <si>
    <t>i2345855</t>
  </si>
  <si>
    <t>i2353843;</t>
  </si>
  <si>
    <t>i2356137;</t>
  </si>
  <si>
    <t>i2373906</t>
  </si>
  <si>
    <t>i2327149;</t>
  </si>
  <si>
    <t>i2282828;</t>
  </si>
  <si>
    <t>i2282764;</t>
  </si>
  <si>
    <t>i2328795;</t>
  </si>
  <si>
    <t>i2282770;</t>
  </si>
  <si>
    <t>i2373905;</t>
  </si>
  <si>
    <t>i2282773;</t>
  </si>
  <si>
    <t>i2282831;</t>
  </si>
  <si>
    <t>i2282829;</t>
  </si>
  <si>
    <t>i2328797;</t>
  </si>
  <si>
    <t>i2282815;</t>
  </si>
  <si>
    <t>i2282771;</t>
  </si>
  <si>
    <t>i2282772;</t>
  </si>
  <si>
    <t>i2331067;</t>
  </si>
  <si>
    <t>i2282766;</t>
  </si>
  <si>
    <t>i2282820;</t>
  </si>
  <si>
    <t>i2282726;</t>
  </si>
  <si>
    <t>i2282768;</t>
  </si>
  <si>
    <t>i2282853;</t>
  </si>
  <si>
    <t>i2282920;</t>
  </si>
  <si>
    <t>i2282916;</t>
  </si>
  <si>
    <t>i2282919;</t>
  </si>
  <si>
    <t>i2282921;</t>
  </si>
  <si>
    <t>i2282917;</t>
  </si>
  <si>
    <t>i2282913;</t>
  </si>
  <si>
    <t>i2282857;</t>
  </si>
  <si>
    <t>i2282852;</t>
  </si>
  <si>
    <t>i2282912;</t>
  </si>
  <si>
    <t>i2282856;</t>
  </si>
  <si>
    <t>i2282855;</t>
  </si>
  <si>
    <t>i2282910;</t>
  </si>
  <si>
    <t>i2282922;</t>
  </si>
  <si>
    <t>i2282843;</t>
  </si>
  <si>
    <t>i2282925</t>
  </si>
  <si>
    <t>i2282961;</t>
  </si>
  <si>
    <t>i2282994;</t>
  </si>
  <si>
    <t>i2282993;</t>
  </si>
  <si>
    <t>i2282995;</t>
  </si>
  <si>
    <t>i2282992;</t>
  </si>
  <si>
    <t>i2282980;</t>
  </si>
  <si>
    <t>i2283006;</t>
  </si>
  <si>
    <t>i2283003;</t>
  </si>
  <si>
    <t>i2282987;</t>
  </si>
  <si>
    <t>i2283073;</t>
  </si>
  <si>
    <t>i2283001;</t>
  </si>
  <si>
    <t>i2283069;</t>
  </si>
  <si>
    <t>i2297678;</t>
  </si>
  <si>
    <t>i2297677;</t>
  </si>
  <si>
    <t>i2282989;</t>
  </si>
  <si>
    <t>i2282983;</t>
  </si>
  <si>
    <t>i2282985;</t>
  </si>
  <si>
    <t>i2300079;</t>
  </si>
  <si>
    <t>i2283007;</t>
  </si>
  <si>
    <t>i2283009;</t>
  </si>
  <si>
    <t>i2283004;</t>
  </si>
  <si>
    <t>i2283082;</t>
  </si>
  <si>
    <t>i2282976;</t>
  </si>
  <si>
    <t>i2259726;</t>
  </si>
  <si>
    <t>i2282998;</t>
  </si>
  <si>
    <t>i2283071;</t>
  </si>
  <si>
    <t>i2283000</t>
  </si>
  <si>
    <t>i2283146;</t>
  </si>
  <si>
    <t>i2283400;</t>
  </si>
  <si>
    <t>i2283737;</t>
  </si>
  <si>
    <t>i2283739;</t>
  </si>
  <si>
    <t>i2283719;</t>
  </si>
  <si>
    <t>i2168851;</t>
  </si>
  <si>
    <t>i2283718;</t>
  </si>
  <si>
    <t>i2283716;</t>
  </si>
  <si>
    <t>i2178035;</t>
  </si>
  <si>
    <t>i2178031;</t>
  </si>
  <si>
    <t>i2283714</t>
  </si>
  <si>
    <t>i2276016</t>
  </si>
  <si>
    <t>i2278292;</t>
  </si>
  <si>
    <t>i2278281;</t>
  </si>
  <si>
    <t>i2278277;</t>
  </si>
  <si>
    <t>i2178983;</t>
  </si>
  <si>
    <t>i2278271;</t>
  </si>
  <si>
    <t>i2278297;</t>
  </si>
  <si>
    <t>i2275553;</t>
  </si>
  <si>
    <t>i2278268;</t>
  </si>
  <si>
    <t>i2278294;</t>
  </si>
  <si>
    <t>i2277156;</t>
  </si>
  <si>
    <t>i2278289;</t>
  </si>
  <si>
    <t>i2277154;</t>
  </si>
  <si>
    <t>i2278275;</t>
  </si>
  <si>
    <t>i2278278;</t>
  </si>
  <si>
    <t>i2278270;</t>
  </si>
  <si>
    <t>i2171646;</t>
  </si>
  <si>
    <t>i2277157;</t>
  </si>
  <si>
    <t>i2278282;</t>
  </si>
  <si>
    <t>i2173757;</t>
  </si>
  <si>
    <t>i2278284;</t>
  </si>
  <si>
    <t>i2275551;</t>
  </si>
  <si>
    <t>i2275550;</t>
  </si>
  <si>
    <t>i2278296;</t>
  </si>
  <si>
    <t>i2171649;</t>
  </si>
  <si>
    <t>i2275552;</t>
  </si>
  <si>
    <t>i2254442;</t>
  </si>
  <si>
    <t>i2370449</t>
  </si>
  <si>
    <t>i2276501;</t>
  </si>
  <si>
    <t>i2276500;</t>
  </si>
  <si>
    <t>i2276504;</t>
  </si>
  <si>
    <t>i2303511;</t>
  </si>
  <si>
    <t>i2391215;</t>
  </si>
  <si>
    <t>i2276497;</t>
  </si>
  <si>
    <t>i2276502;</t>
  </si>
  <si>
    <t>i2176270;</t>
  </si>
  <si>
    <t>i2276505</t>
  </si>
  <si>
    <t>i2392860;</t>
  </si>
  <si>
    <t>i2276743;</t>
  </si>
  <si>
    <t>i2300341;</t>
  </si>
  <si>
    <t>i2276747;</t>
  </si>
  <si>
    <t>i2276740;</t>
  </si>
  <si>
    <t>i2276745;</t>
  </si>
  <si>
    <t>i2276748;</t>
  </si>
  <si>
    <t>i2392861;</t>
  </si>
  <si>
    <t>i2392857;</t>
  </si>
  <si>
    <t>i2392859;</t>
  </si>
  <si>
    <t>i2392853;</t>
  </si>
  <si>
    <t>i2392856;</t>
  </si>
  <si>
    <t>i2392855;</t>
  </si>
  <si>
    <t>i2347218;</t>
  </si>
  <si>
    <t>i2392852;</t>
  </si>
  <si>
    <t>i2392846;</t>
  </si>
  <si>
    <t>i2392858;</t>
  </si>
  <si>
    <t>i2276746;</t>
  </si>
  <si>
    <t>i2392848;</t>
  </si>
  <si>
    <t>i2392849;</t>
  </si>
  <si>
    <t>i2392851;</t>
  </si>
  <si>
    <t>i2392847</t>
  </si>
  <si>
    <t>i2368226;</t>
  </si>
  <si>
    <t>i2277090;</t>
  </si>
  <si>
    <t>i2368225</t>
  </si>
  <si>
    <t>i2277149;</t>
  </si>
  <si>
    <t>i2277855;</t>
  </si>
  <si>
    <t>i2277150</t>
  </si>
  <si>
    <t>i2277170;</t>
  </si>
  <si>
    <t>i2216192;</t>
  </si>
  <si>
    <t>i2277169;</t>
  </si>
  <si>
    <t>i2243026;</t>
  </si>
  <si>
    <t>i2277168;</t>
  </si>
  <si>
    <t>i2182852</t>
  </si>
  <si>
    <t>i2277446;</t>
  </si>
  <si>
    <t>i2277445;</t>
  </si>
  <si>
    <t>i2283037;</t>
  </si>
  <si>
    <t>i2277447;</t>
  </si>
  <si>
    <t>i2277454;</t>
  </si>
  <si>
    <t>i2277443;</t>
  </si>
  <si>
    <t>i2277450;</t>
  </si>
  <si>
    <t>i2277455;</t>
  </si>
  <si>
    <t>i2277453;</t>
  </si>
  <si>
    <t>i2277448;</t>
  </si>
  <si>
    <t>i2277452;</t>
  </si>
  <si>
    <t>i2277451;</t>
  </si>
  <si>
    <t>i2277456</t>
  </si>
  <si>
    <t>i2221498;</t>
  </si>
  <si>
    <t>i2214846;</t>
  </si>
  <si>
    <t>i2221496;</t>
  </si>
  <si>
    <t>i2347216;</t>
  </si>
  <si>
    <t>i2221500;</t>
  </si>
  <si>
    <t>i2277517;</t>
  </si>
  <si>
    <t>i2277516;</t>
  </si>
  <si>
    <t>i2276409;</t>
  </si>
  <si>
    <t>i2327232;</t>
  </si>
  <si>
    <t>i2169694;</t>
  </si>
  <si>
    <t>i2277515;</t>
  </si>
  <si>
    <t>i2277519</t>
  </si>
  <si>
    <t>i2368227;</t>
  </si>
  <si>
    <t>i2277669;</t>
  </si>
  <si>
    <t>i2277667;</t>
  </si>
  <si>
    <t>i2301991;</t>
  </si>
  <si>
    <t>i2175998</t>
  </si>
  <si>
    <t>i2335654;</t>
  </si>
  <si>
    <t>i2335655;</t>
  </si>
  <si>
    <t>i2277861;</t>
  </si>
  <si>
    <t>i2277860;</t>
  </si>
  <si>
    <t>i2287223;</t>
  </si>
  <si>
    <t>i2335656;</t>
  </si>
  <si>
    <t>i2335653;</t>
  </si>
  <si>
    <t>i2163859</t>
  </si>
  <si>
    <t>i2277865;</t>
  </si>
  <si>
    <t>i2393530;</t>
  </si>
  <si>
    <t>i2160151;</t>
  </si>
  <si>
    <t>i2167326;</t>
  </si>
  <si>
    <t>i2389537;</t>
  </si>
  <si>
    <t>i2277866;</t>
  </si>
  <si>
    <t>i2307947;</t>
  </si>
  <si>
    <t>i2176162;</t>
  </si>
  <si>
    <t>i2178083;</t>
  </si>
  <si>
    <t>i2389536;</t>
  </si>
  <si>
    <t>i2389538</t>
  </si>
  <si>
    <t>i2277878;</t>
  </si>
  <si>
    <t>i2277870;</t>
  </si>
  <si>
    <t>i2277876;</t>
  </si>
  <si>
    <t>i2277874;</t>
  </si>
  <si>
    <t>i2178088;</t>
  </si>
  <si>
    <t>i2277869;</t>
  </si>
  <si>
    <t>i2277868;</t>
  </si>
  <si>
    <t>i2339217;</t>
  </si>
  <si>
    <t>i2277873;</t>
  </si>
  <si>
    <t>i2277877;</t>
  </si>
  <si>
    <t>i2353162</t>
  </si>
  <si>
    <t>i2393685;</t>
  </si>
  <si>
    <t>i2393355;</t>
  </si>
  <si>
    <t>i2393900;</t>
  </si>
  <si>
    <t>i2278235;</t>
  </si>
  <si>
    <t>i2278229;</t>
  </si>
  <si>
    <t>i2362979;</t>
  </si>
  <si>
    <t>i2337705;</t>
  </si>
  <si>
    <t>i2339948</t>
  </si>
  <si>
    <t>i2363836;</t>
  </si>
  <si>
    <t>i2217962</t>
  </si>
  <si>
    <t>i2391092</t>
  </si>
  <si>
    <t>i2278416;</t>
  </si>
  <si>
    <t>i2339202;</t>
  </si>
  <si>
    <t>i2278418;</t>
  </si>
  <si>
    <t>i2278414;</t>
  </si>
  <si>
    <t>i2339859;</t>
  </si>
  <si>
    <t>i2299491;</t>
  </si>
  <si>
    <t>i2278417;</t>
  </si>
  <si>
    <t>i2278337;</t>
  </si>
  <si>
    <t>i2339863;</t>
  </si>
  <si>
    <t>i2292616;</t>
  </si>
  <si>
    <t>i2278339;</t>
  </si>
  <si>
    <t>i2299435;</t>
  </si>
  <si>
    <t>i2339862;</t>
  </si>
  <si>
    <t>i2278415;</t>
  </si>
  <si>
    <t>i2339864;</t>
  </si>
  <si>
    <t>i2278335;</t>
  </si>
  <si>
    <t>i2278336;</t>
  </si>
  <si>
    <t>i2278423;</t>
  </si>
  <si>
    <t>i2339857;</t>
  </si>
  <si>
    <t>i2278424;</t>
  </si>
  <si>
    <t>i2278340;</t>
  </si>
  <si>
    <t>i2278425</t>
  </si>
  <si>
    <t>i2387834;</t>
  </si>
  <si>
    <t>i2385793;</t>
  </si>
  <si>
    <t>i2302921;</t>
  </si>
  <si>
    <t>i2278354;</t>
  </si>
  <si>
    <t>i2339199;</t>
  </si>
  <si>
    <t>i2278686;</t>
  </si>
  <si>
    <t>i2339200;</t>
  </si>
  <si>
    <t>i2339201;</t>
  </si>
  <si>
    <t>i2278684;</t>
  </si>
  <si>
    <t>i2278685</t>
  </si>
  <si>
    <t>i2339947;</t>
  </si>
  <si>
    <t>i2278698;</t>
  </si>
  <si>
    <t>i2278695;</t>
  </si>
  <si>
    <t>i2278694;</t>
  </si>
  <si>
    <t>i2278689;</t>
  </si>
  <si>
    <t>i2278697;</t>
  </si>
  <si>
    <t>i2278696;</t>
  </si>
  <si>
    <t>i2227710</t>
  </si>
  <si>
    <t>i2279515</t>
  </si>
  <si>
    <t>i2280042;</t>
  </si>
  <si>
    <t>i2339948;</t>
  </si>
  <si>
    <t>i2279549;</t>
  </si>
  <si>
    <t>i2279550</t>
  </si>
  <si>
    <t>i2331025</t>
  </si>
  <si>
    <t>i2176567;</t>
  </si>
  <si>
    <t>i2176568;</t>
  </si>
  <si>
    <t>i2349180;</t>
  </si>
  <si>
    <t>i2176572;</t>
  </si>
  <si>
    <t>i2365582;</t>
  </si>
  <si>
    <t>i2176639;</t>
  </si>
  <si>
    <t>i2365586;</t>
  </si>
  <si>
    <t>i2365587;</t>
  </si>
  <si>
    <t>i2176648;</t>
  </si>
  <si>
    <t>i2176662;</t>
  </si>
  <si>
    <t>i2176637;</t>
  </si>
  <si>
    <t>i2365588;</t>
  </si>
  <si>
    <t>i2279649;</t>
  </si>
  <si>
    <t>i2176574;</t>
  </si>
  <si>
    <t>i2365585;</t>
  </si>
  <si>
    <t>i2176666;</t>
  </si>
  <si>
    <t>i2176650;</t>
  </si>
  <si>
    <t>i2176653;</t>
  </si>
  <si>
    <t>i2176573;</t>
  </si>
  <si>
    <t>i2176570;</t>
  </si>
  <si>
    <t>i2365584;</t>
  </si>
  <si>
    <t>i2176658;</t>
  </si>
  <si>
    <t>i2176646;</t>
  </si>
  <si>
    <t>i2305330</t>
  </si>
  <si>
    <t>i2282051</t>
  </si>
  <si>
    <t>i2281366;</t>
  </si>
  <si>
    <t>i2300641;</t>
  </si>
  <si>
    <t>i2281367;</t>
  </si>
  <si>
    <t>i2281365</t>
  </si>
  <si>
    <t>i2281372;</t>
  </si>
  <si>
    <t>i2281373;</t>
  </si>
  <si>
    <t>i2281410;</t>
  </si>
  <si>
    <t>i2308100;</t>
  </si>
  <si>
    <t>i2281552;</t>
  </si>
  <si>
    <t>i2281551;</t>
  </si>
  <si>
    <t>i2281553;</t>
  </si>
  <si>
    <t>i2281557;</t>
  </si>
  <si>
    <t>i2281545;</t>
  </si>
  <si>
    <t>i2281556;</t>
  </si>
  <si>
    <t>i2281555;</t>
  </si>
  <si>
    <t>i2281560;</t>
  </si>
  <si>
    <t>i2281411;</t>
  </si>
  <si>
    <t>i2281588;</t>
  </si>
  <si>
    <t>i2281559;</t>
  </si>
  <si>
    <t>i2281558;</t>
  </si>
  <si>
    <t>i2281582;</t>
  </si>
  <si>
    <t>i2281562;</t>
  </si>
  <si>
    <t>i2281564;</t>
  </si>
  <si>
    <t>i2281585;</t>
  </si>
  <si>
    <t>i2281414;</t>
  </si>
  <si>
    <t>i2281586</t>
  </si>
  <si>
    <t>i2281603;</t>
  </si>
  <si>
    <t>i2281800;</t>
  </si>
  <si>
    <t>i2281801;</t>
  </si>
  <si>
    <t>i2281602;</t>
  </si>
  <si>
    <t>i2281796;</t>
  </si>
  <si>
    <t>i2281604;</t>
  </si>
  <si>
    <t>i2281601;</t>
  </si>
  <si>
    <t>i2281799</t>
  </si>
  <si>
    <t>i2253656</t>
  </si>
  <si>
    <t>i2261382</t>
  </si>
  <si>
    <t>i2281813;</t>
  </si>
  <si>
    <t>i2281812;</t>
  </si>
  <si>
    <t>i2301150</t>
  </si>
  <si>
    <t>i2281876;</t>
  </si>
  <si>
    <t>i2281879;</t>
  </si>
  <si>
    <t>i2281866;</t>
  </si>
  <si>
    <t>i2281878;</t>
  </si>
  <si>
    <t>i2281848;</t>
  </si>
  <si>
    <t>i2281822;</t>
  </si>
  <si>
    <t>i2281846;</t>
  </si>
  <si>
    <t>i2281852;</t>
  </si>
  <si>
    <t>i2281877;</t>
  </si>
  <si>
    <t>i2281873;</t>
  </si>
  <si>
    <t>i2281865;</t>
  </si>
  <si>
    <t>i2281821;</t>
  </si>
  <si>
    <t>i2281840;</t>
  </si>
  <si>
    <t>i2281849;</t>
  </si>
  <si>
    <t>i2281832;</t>
  </si>
  <si>
    <t>i2281836;</t>
  </si>
  <si>
    <t>i2281875;</t>
  </si>
  <si>
    <t>i2281853;</t>
  </si>
  <si>
    <t>i2281844;</t>
  </si>
  <si>
    <t>i2281845;</t>
  </si>
  <si>
    <t>i2281841;</t>
  </si>
  <si>
    <t>i2281874;</t>
  </si>
  <si>
    <t>i2281851;</t>
  </si>
  <si>
    <t>i2281831;</t>
  </si>
  <si>
    <t>i2180630;</t>
  </si>
  <si>
    <t>i2281839;</t>
  </si>
  <si>
    <t>i2281834;</t>
  </si>
  <si>
    <t>i2281871;</t>
  </si>
  <si>
    <t>i2281870;</t>
  </si>
  <si>
    <t>i2281868;</t>
  </si>
  <si>
    <t>i2281835;</t>
  </si>
  <si>
    <t>i2281872;</t>
  </si>
  <si>
    <t>i2281842;</t>
  </si>
  <si>
    <t>i2281837;</t>
  </si>
  <si>
    <t>i2281838;</t>
  </si>
  <si>
    <t>i2281824;</t>
  </si>
  <si>
    <t>i2281867;</t>
  </si>
  <si>
    <t>i2341365;</t>
  </si>
  <si>
    <t>i2281847</t>
  </si>
  <si>
    <t>i2351522;</t>
  </si>
  <si>
    <t>i2282040;</t>
  </si>
  <si>
    <t>i2282042;</t>
  </si>
  <si>
    <t>i2282039</t>
  </si>
  <si>
    <t>i2335562;</t>
  </si>
  <si>
    <t>i2335729;</t>
  </si>
  <si>
    <t>i2199100;</t>
  </si>
  <si>
    <t>i2282069;</t>
  </si>
  <si>
    <t>i2282062;</t>
  </si>
  <si>
    <t>i2282074;</t>
  </si>
  <si>
    <t>i2282065;</t>
  </si>
  <si>
    <t>i2301147;</t>
  </si>
  <si>
    <t>i2301036;</t>
  </si>
  <si>
    <t>i2282070;</t>
  </si>
  <si>
    <t>i2199117;</t>
  </si>
  <si>
    <t>i2199123;</t>
  </si>
  <si>
    <t>i2199121;</t>
  </si>
  <si>
    <t>i2282064;</t>
  </si>
  <si>
    <t>i2282101;</t>
  </si>
  <si>
    <t>i2296211;</t>
  </si>
  <si>
    <t>i2302987;</t>
  </si>
  <si>
    <t>i2282075;</t>
  </si>
  <si>
    <t>i2282100;</t>
  </si>
  <si>
    <t>i2282076;</t>
  </si>
  <si>
    <t>i2282067;</t>
  </si>
  <si>
    <t>i2282068;</t>
  </si>
  <si>
    <t>i2301315;</t>
  </si>
  <si>
    <t>i2199106;</t>
  </si>
  <si>
    <t>i2282066</t>
  </si>
  <si>
    <t>i2282110;</t>
  </si>
  <si>
    <t>i2335414;</t>
  </si>
  <si>
    <t>i2194613;</t>
  </si>
  <si>
    <t>i2282109;</t>
  </si>
  <si>
    <t>i2331130;</t>
  </si>
  <si>
    <t>i2178180;</t>
  </si>
  <si>
    <t>i2182032;</t>
  </si>
  <si>
    <t>i2344441;</t>
  </si>
  <si>
    <t>i2344442;</t>
  </si>
  <si>
    <t>i2283311;</t>
  </si>
  <si>
    <t>i2344443;</t>
  </si>
  <si>
    <t>i2344444</t>
  </si>
  <si>
    <t>i2283730;</t>
  </si>
  <si>
    <t>i2372365;</t>
  </si>
  <si>
    <t>i2252577</t>
  </si>
  <si>
    <t>i2372336;</t>
  </si>
  <si>
    <t>i2372358;</t>
  </si>
  <si>
    <t>i2372347;</t>
  </si>
  <si>
    <t>i2372353;</t>
  </si>
  <si>
    <t>i2372345;</t>
  </si>
  <si>
    <t>i2372335;</t>
  </si>
  <si>
    <t>i2372359;</t>
  </si>
  <si>
    <t>i2162282;</t>
  </si>
  <si>
    <t>i2372349;</t>
  </si>
  <si>
    <t>i2372357;</t>
  </si>
  <si>
    <t>i2372337;</t>
  </si>
  <si>
    <t>i2372352;</t>
  </si>
  <si>
    <t>i2372346;</t>
  </si>
  <si>
    <t>i2372338;</t>
  </si>
  <si>
    <t>i2372339;</t>
  </si>
  <si>
    <t>i2372356;</t>
  </si>
  <si>
    <t>i2372343;</t>
  </si>
  <si>
    <t>i2372354;</t>
  </si>
  <si>
    <t>i2372350;</t>
  </si>
  <si>
    <t>i2372351;</t>
  </si>
  <si>
    <t>i2372362;</t>
  </si>
  <si>
    <t>i2372361</t>
  </si>
  <si>
    <t>i2315797;</t>
  </si>
  <si>
    <t>i2284649;</t>
  </si>
  <si>
    <t>i2372318;</t>
  </si>
  <si>
    <t>i2315795;</t>
  </si>
  <si>
    <t>i2372320;</t>
  </si>
  <si>
    <t>i2372329;</t>
  </si>
  <si>
    <t>i2372322;</t>
  </si>
  <si>
    <t>i2315796;</t>
  </si>
  <si>
    <t>i2257867;</t>
  </si>
  <si>
    <t>i2372331;</t>
  </si>
  <si>
    <t>i2372321</t>
  </si>
  <si>
    <t>i2363513;</t>
  </si>
  <si>
    <t>i2284659;</t>
  </si>
  <si>
    <t>i2284662;</t>
  </si>
  <si>
    <t>i2284655;</t>
  </si>
  <si>
    <t>i2248942;</t>
  </si>
  <si>
    <t>i2308312;</t>
  </si>
  <si>
    <t>i2372367</t>
  </si>
  <si>
    <t>i2284797;</t>
  </si>
  <si>
    <t>i2200862;</t>
  </si>
  <si>
    <t>i2378214;</t>
  </si>
  <si>
    <t>i2284796;</t>
  </si>
  <si>
    <t>i2284799;</t>
  </si>
  <si>
    <t>i2284798</t>
  </si>
  <si>
    <t>i2284803</t>
  </si>
  <si>
    <t>i2368465;</t>
  </si>
  <si>
    <t>i2385900;</t>
  </si>
  <si>
    <t>i2348192;</t>
  </si>
  <si>
    <t>i2390749;</t>
  </si>
  <si>
    <t>i2385897;</t>
  </si>
  <si>
    <t>i2285679;</t>
  </si>
  <si>
    <t>i2285681;</t>
  </si>
  <si>
    <t>i2285688;</t>
  </si>
  <si>
    <t>i2285690;</t>
  </si>
  <si>
    <t>i2174604;</t>
  </si>
  <si>
    <t>i2285684;</t>
  </si>
  <si>
    <t>i2285685;</t>
  </si>
  <si>
    <t>i2285691;</t>
  </si>
  <si>
    <t>i2285696;</t>
  </si>
  <si>
    <t>i2285695</t>
  </si>
  <si>
    <t>i2212505</t>
  </si>
  <si>
    <t>i2286092;</t>
  </si>
  <si>
    <t>i2286087;</t>
  </si>
  <si>
    <t>i2286096;</t>
  </si>
  <si>
    <t>i2286088;</t>
  </si>
  <si>
    <t>i2286094;</t>
  </si>
  <si>
    <t>i2286079;</t>
  </si>
  <si>
    <t>i2286070;</t>
  </si>
  <si>
    <t>i2286086;</t>
  </si>
  <si>
    <t>i2286084;</t>
  </si>
  <si>
    <t>i2286091;</t>
  </si>
  <si>
    <t>i2286085;</t>
  </si>
  <si>
    <t>i2286083;</t>
  </si>
  <si>
    <t>i2286074;</t>
  </si>
  <si>
    <t>i2286095;</t>
  </si>
  <si>
    <t>i2177025;</t>
  </si>
  <si>
    <t>i2286072;</t>
  </si>
  <si>
    <t>i2286090;</t>
  </si>
  <si>
    <t>i2286093</t>
  </si>
  <si>
    <t>i2286137;</t>
  </si>
  <si>
    <t>i2161130;</t>
  </si>
  <si>
    <t>i2286126;</t>
  </si>
  <si>
    <t>i2286127;</t>
  </si>
  <si>
    <t>i2286110;</t>
  </si>
  <si>
    <t>i2286130;</t>
  </si>
  <si>
    <t>i2208058;</t>
  </si>
  <si>
    <t>i2208065;</t>
  </si>
  <si>
    <t>i2208541;</t>
  </si>
  <si>
    <t>i2286115;</t>
  </si>
  <si>
    <t>i2286123;</t>
  </si>
  <si>
    <t>i2212734;</t>
  </si>
  <si>
    <t>i2286122;</t>
  </si>
  <si>
    <t>i2286116;</t>
  </si>
  <si>
    <t>i2286099;</t>
  </si>
  <si>
    <t>i2286142;</t>
  </si>
  <si>
    <t>i2179739;</t>
  </si>
  <si>
    <t>i2286109;</t>
  </si>
  <si>
    <t>i2208044;</t>
  </si>
  <si>
    <t>i2167330;</t>
  </si>
  <si>
    <t>i2286107;</t>
  </si>
  <si>
    <t>i2286136;</t>
  </si>
  <si>
    <t>i2286104;</t>
  </si>
  <si>
    <t>i2286141;</t>
  </si>
  <si>
    <t>i2286143;</t>
  </si>
  <si>
    <t>i2286121;</t>
  </si>
  <si>
    <t>i2208060;</t>
  </si>
  <si>
    <t>i2167066;</t>
  </si>
  <si>
    <t>i2160928;</t>
  </si>
  <si>
    <t>i2286144;</t>
  </si>
  <si>
    <t>i2286139;</t>
  </si>
  <si>
    <t>i2286108;</t>
  </si>
  <si>
    <t>i2286120;</t>
  </si>
  <si>
    <t>i2286135;</t>
  </si>
  <si>
    <t>i2286133;</t>
  </si>
  <si>
    <t>i2286106;</t>
  </si>
  <si>
    <t>i2286140;</t>
  </si>
  <si>
    <t>i2286112;</t>
  </si>
  <si>
    <t>i2286138;</t>
  </si>
  <si>
    <t>i2286117;</t>
  </si>
  <si>
    <t>i2286119</t>
  </si>
  <si>
    <t>i2255471;</t>
  </si>
  <si>
    <t>i2286157;</t>
  </si>
  <si>
    <t>i2286735;</t>
  </si>
  <si>
    <t>i2247568;</t>
  </si>
  <si>
    <t>i2286740;</t>
  </si>
  <si>
    <t>i2286738;</t>
  </si>
  <si>
    <t>i2286736;</t>
  </si>
  <si>
    <t>i2286742;</t>
  </si>
  <si>
    <t>i2286160;</t>
  </si>
  <si>
    <t>i2207364;</t>
  </si>
  <si>
    <t>i2207381</t>
  </si>
  <si>
    <t>i2341185;</t>
  </si>
  <si>
    <t>i2370224;</t>
  </si>
  <si>
    <t>i2296654;</t>
  </si>
  <si>
    <t>i2337920</t>
  </si>
  <si>
    <t>i2340799;</t>
  </si>
  <si>
    <t>i2309387;</t>
  </si>
  <si>
    <t>i2340803;</t>
  </si>
  <si>
    <t>i2371142;</t>
  </si>
  <si>
    <t>i2340806;</t>
  </si>
  <si>
    <t>i2393559;</t>
  </si>
  <si>
    <t>i2228408;</t>
  </si>
  <si>
    <t>i2186721;</t>
  </si>
  <si>
    <t>i2186685;</t>
  </si>
  <si>
    <t>i2292153;</t>
  </si>
  <si>
    <t>i2368365;</t>
  </si>
  <si>
    <t>i2329093;</t>
  </si>
  <si>
    <t>i2186699;</t>
  </si>
  <si>
    <t>i2186669;</t>
  </si>
  <si>
    <t>i2186648;</t>
  </si>
  <si>
    <t>i2186655;</t>
  </si>
  <si>
    <t>i2186682;</t>
  </si>
  <si>
    <t>i2166076;</t>
  </si>
  <si>
    <t>i2186693;</t>
  </si>
  <si>
    <t>i2300838;</t>
  </si>
  <si>
    <t>i2165576;</t>
  </si>
  <si>
    <t>i2186641;</t>
  </si>
  <si>
    <t>i2186643;</t>
  </si>
  <si>
    <t>i2186653;</t>
  </si>
  <si>
    <t>i2186715;</t>
  </si>
  <si>
    <t>i2329096;</t>
  </si>
  <si>
    <t>i2186654;</t>
  </si>
  <si>
    <t>i2186657;</t>
  </si>
  <si>
    <t>i2186649;</t>
  </si>
  <si>
    <t>i2186684;</t>
  </si>
  <si>
    <t>i2186687;</t>
  </si>
  <si>
    <t>i2186666;</t>
  </si>
  <si>
    <t>i2294920;</t>
  </si>
  <si>
    <t>i2186677;</t>
  </si>
  <si>
    <t>i2186692;</t>
  </si>
  <si>
    <t>i2186647;</t>
  </si>
  <si>
    <t>i2186700;</t>
  </si>
  <si>
    <t>i2165582;</t>
  </si>
  <si>
    <t>i2186681;</t>
  </si>
  <si>
    <t>i2287379;</t>
  </si>
  <si>
    <t>i2329091;</t>
  </si>
  <si>
    <t>i2329087;</t>
  </si>
  <si>
    <t>i2334707;</t>
  </si>
  <si>
    <t>i2186697;</t>
  </si>
  <si>
    <t>i2186651;</t>
  </si>
  <si>
    <t>i2186698;</t>
  </si>
  <si>
    <t>i2186694</t>
  </si>
  <si>
    <t>i2287384;</t>
  </si>
  <si>
    <t>i2287383</t>
  </si>
  <si>
    <t>i2328443;</t>
  </si>
  <si>
    <t>i2328442</t>
  </si>
  <si>
    <t>i2287395;</t>
  </si>
  <si>
    <t>i2352246;</t>
  </si>
  <si>
    <t>i2334699;</t>
  </si>
  <si>
    <t>i2188756;</t>
  </si>
  <si>
    <t>i2287435;</t>
  </si>
  <si>
    <t>i2372636;</t>
  </si>
  <si>
    <t>i2287495;</t>
  </si>
  <si>
    <t>i2287845;</t>
  </si>
  <si>
    <t>i2314654;</t>
  </si>
  <si>
    <t>i2173099;</t>
  </si>
  <si>
    <t>i2287838</t>
  </si>
  <si>
    <t>i2291663;</t>
  </si>
  <si>
    <t>i2291138;</t>
  </si>
  <si>
    <t>i2291136;</t>
  </si>
  <si>
    <t>i2291126</t>
  </si>
  <si>
    <t>i2267838</t>
  </si>
  <si>
    <t>i2293262;</t>
  </si>
  <si>
    <t>i2293054;</t>
  </si>
  <si>
    <t>i2293061;</t>
  </si>
  <si>
    <t>i2293072;</t>
  </si>
  <si>
    <t>i2293056;</t>
  </si>
  <si>
    <t>i2293265;</t>
  </si>
  <si>
    <t>i2293063;</t>
  </si>
  <si>
    <t>i2181044;</t>
  </si>
  <si>
    <t>i2293062;</t>
  </si>
  <si>
    <t>i2292761;</t>
  </si>
  <si>
    <t>i2293058;</t>
  </si>
  <si>
    <t>i2293068;</t>
  </si>
  <si>
    <t>i2293059;</t>
  </si>
  <si>
    <t>i2293074;</t>
  </si>
  <si>
    <t>i2293060;</t>
  </si>
  <si>
    <t>i2181216;</t>
  </si>
  <si>
    <t>i2292758;</t>
  </si>
  <si>
    <t>i2292757;</t>
  </si>
  <si>
    <t>i2293057;</t>
  </si>
  <si>
    <t>i2292764;</t>
  </si>
  <si>
    <t>i2293069;</t>
  </si>
  <si>
    <t>i2293065;</t>
  </si>
  <si>
    <t>i2293071;</t>
  </si>
  <si>
    <t>i2292763;</t>
  </si>
  <si>
    <t>i2293264;</t>
  </si>
  <si>
    <t>i2293261;</t>
  </si>
  <si>
    <t>i2293070;</t>
  </si>
  <si>
    <t>i2167576;</t>
  </si>
  <si>
    <t>i2293075;</t>
  </si>
  <si>
    <t>i2292762</t>
  </si>
  <si>
    <t>i2219308;</t>
  </si>
  <si>
    <t>i2219309;</t>
  </si>
  <si>
    <t>i2219307;</t>
  </si>
  <si>
    <t>i2219306;</t>
  </si>
  <si>
    <t>i2212903;</t>
  </si>
  <si>
    <t>i2219312;</t>
  </si>
  <si>
    <t>i2219310;</t>
  </si>
  <si>
    <t>i2341660;</t>
  </si>
  <si>
    <t>i2341661;</t>
  </si>
  <si>
    <t>i2341662;</t>
  </si>
  <si>
    <t>i2341663</t>
  </si>
  <si>
    <t>i2296724;</t>
  </si>
  <si>
    <t>i2296723;</t>
  </si>
  <si>
    <t>i2296722;</t>
  </si>
  <si>
    <t>i2162129;</t>
  </si>
  <si>
    <t>i2162130;</t>
  </si>
  <si>
    <t>i2296726</t>
  </si>
  <si>
    <t>i2159449;</t>
  </si>
  <si>
    <t>i2159492;</t>
  </si>
  <si>
    <t>i2159510;</t>
  </si>
  <si>
    <t>i2159509;</t>
  </si>
  <si>
    <t>i2297369;</t>
  </si>
  <si>
    <t>i2342165;</t>
  </si>
  <si>
    <t>i2159436;</t>
  </si>
  <si>
    <t>i2159506;</t>
  </si>
  <si>
    <t>i2159502;</t>
  </si>
  <si>
    <t>i2159906;</t>
  </si>
  <si>
    <t>i2159474;</t>
  </si>
  <si>
    <t>i2159491;</t>
  </si>
  <si>
    <t>i2342166;</t>
  </si>
  <si>
    <t>i2342168;</t>
  </si>
  <si>
    <t>i2159503;</t>
  </si>
  <si>
    <t>i2159499;</t>
  </si>
  <si>
    <t>i2297480;</t>
  </si>
  <si>
    <t>i2159476;</t>
  </si>
  <si>
    <t>i2159512;</t>
  </si>
  <si>
    <t>i2159480;</t>
  </si>
  <si>
    <t>i2159490;</t>
  </si>
  <si>
    <t>i2342167;</t>
  </si>
  <si>
    <t>i2159454;</t>
  </si>
  <si>
    <t>i2159489;</t>
  </si>
  <si>
    <t>i2159456;</t>
  </si>
  <si>
    <t>i2342164;</t>
  </si>
  <si>
    <t>i2301901;</t>
  </si>
  <si>
    <t>i2159496;</t>
  </si>
  <si>
    <t>i2159495;</t>
  </si>
  <si>
    <t>i2159447;</t>
  </si>
  <si>
    <t>i2159511;</t>
  </si>
  <si>
    <t>i2159504;</t>
  </si>
  <si>
    <t>i2159507;</t>
  </si>
  <si>
    <t>i2342169</t>
  </si>
  <si>
    <t>i2167823;</t>
  </si>
  <si>
    <t>i2365593;</t>
  </si>
  <si>
    <t>i2288114;</t>
  </si>
  <si>
    <t>i2288110;</t>
  </si>
  <si>
    <t>i2176860;</t>
  </si>
  <si>
    <t>i2176875;</t>
  </si>
  <si>
    <t>i2288105;</t>
  </si>
  <si>
    <t>i2365590;</t>
  </si>
  <si>
    <t>i2365591;</t>
  </si>
  <si>
    <t>i2176874;</t>
  </si>
  <si>
    <t>i2365592;</t>
  </si>
  <si>
    <t>i2288026;</t>
  </si>
  <si>
    <t>i2288102</t>
  </si>
  <si>
    <t>i2288274</t>
  </si>
  <si>
    <t>i2339208;</t>
  </si>
  <si>
    <t>i2288381;</t>
  </si>
  <si>
    <t>i2288385;</t>
  </si>
  <si>
    <t>i2161841;</t>
  </si>
  <si>
    <t>i2288379;</t>
  </si>
  <si>
    <t>i2306842;</t>
  </si>
  <si>
    <t>i2308932</t>
  </si>
  <si>
    <t>i2288857;</t>
  </si>
  <si>
    <t>i2288400;</t>
  </si>
  <si>
    <t>i2288574;</t>
  </si>
  <si>
    <t>i2288403;</t>
  </si>
  <si>
    <t>i2288576;</t>
  </si>
  <si>
    <t>i2288564;</t>
  </si>
  <si>
    <t>i2307761;</t>
  </si>
  <si>
    <t>i2176145;</t>
  </si>
  <si>
    <t>i2288397;</t>
  </si>
  <si>
    <t>i2176154;</t>
  </si>
  <si>
    <t>i2288399;</t>
  </si>
  <si>
    <t>i2288401;</t>
  </si>
  <si>
    <t>i2176153;</t>
  </si>
  <si>
    <t>i2176146;</t>
  </si>
  <si>
    <t>i2176152;</t>
  </si>
  <si>
    <t>i2288402;</t>
  </si>
  <si>
    <t>i2176148;</t>
  </si>
  <si>
    <t>i2288404;</t>
  </si>
  <si>
    <t>i2288405;</t>
  </si>
  <si>
    <t>i2288398;</t>
  </si>
  <si>
    <t>i2356065</t>
  </si>
  <si>
    <t>i2175207;</t>
  </si>
  <si>
    <t>i2307850;</t>
  </si>
  <si>
    <t>i2175204;</t>
  </si>
  <si>
    <t>i2175203;</t>
  </si>
  <si>
    <t>i2289018;</t>
  </si>
  <si>
    <t>i2175121;</t>
  </si>
  <si>
    <t>i2175122;</t>
  </si>
  <si>
    <t>i2175127;</t>
  </si>
  <si>
    <t>i2175200;</t>
  </si>
  <si>
    <t>i2175201</t>
  </si>
  <si>
    <t>i2175169;</t>
  </si>
  <si>
    <t>i2175172;</t>
  </si>
  <si>
    <t>i2175099;</t>
  </si>
  <si>
    <t>i2175107;</t>
  </si>
  <si>
    <t>i2175171;</t>
  </si>
  <si>
    <t>i2175115;</t>
  </si>
  <si>
    <t>i2175166;</t>
  </si>
  <si>
    <t>i2175133;</t>
  </si>
  <si>
    <t>i2175109;</t>
  </si>
  <si>
    <t>i2175112;</t>
  </si>
  <si>
    <t>i2289375;</t>
  </si>
  <si>
    <t>i2175102;</t>
  </si>
  <si>
    <t>i2175120;</t>
  </si>
  <si>
    <t>i2175168;</t>
  </si>
  <si>
    <t>i2175163;</t>
  </si>
  <si>
    <t>i2175100;</t>
  </si>
  <si>
    <t>i2175124;</t>
  </si>
  <si>
    <t>i2175136;</t>
  </si>
  <si>
    <t>i2175135;</t>
  </si>
  <si>
    <t>i2175167;</t>
  </si>
  <si>
    <t>i2175131;</t>
  </si>
  <si>
    <t>i2175134</t>
  </si>
  <si>
    <t>i2294049;</t>
  </si>
  <si>
    <t>i2289386;</t>
  </si>
  <si>
    <t>i2289385;</t>
  </si>
  <si>
    <t>i2294054;</t>
  </si>
  <si>
    <t>i2294040;</t>
  </si>
  <si>
    <t>i2289626;</t>
  </si>
  <si>
    <t>i2294047;</t>
  </si>
  <si>
    <t>i2294051;</t>
  </si>
  <si>
    <t>i2289382;</t>
  </si>
  <si>
    <t>i2289633;</t>
  </si>
  <si>
    <t>i2294042;</t>
  </si>
  <si>
    <t>i2289388;</t>
  </si>
  <si>
    <t>i2162139;</t>
  </si>
  <si>
    <t>i2294052;</t>
  </si>
  <si>
    <t>i2289389;</t>
  </si>
  <si>
    <t>i2289625;</t>
  </si>
  <si>
    <t>i2289390;</t>
  </si>
  <si>
    <t>i2289635;</t>
  </si>
  <si>
    <t>i2289391</t>
  </si>
  <si>
    <t>i2162133;</t>
  </si>
  <si>
    <t>i2162144;</t>
  </si>
  <si>
    <t>i2293403;</t>
  </si>
  <si>
    <t>i2293460;</t>
  </si>
  <si>
    <t>i2293404;</t>
  </si>
  <si>
    <t>i2293406</t>
  </si>
  <si>
    <t>i2162152;</t>
  </si>
  <si>
    <t>i2162136;</t>
  </si>
  <si>
    <t>i2293491;</t>
  </si>
  <si>
    <t>i2162178;</t>
  </si>
  <si>
    <t>i2162155;</t>
  </si>
  <si>
    <t>i2162173;</t>
  </si>
  <si>
    <t>i2162137;</t>
  </si>
  <si>
    <t>i2162171;</t>
  </si>
  <si>
    <t>i2162153;</t>
  </si>
  <si>
    <t>i2162167;</t>
  </si>
  <si>
    <t>i2162141;</t>
  </si>
  <si>
    <t>i2162170;</t>
  </si>
  <si>
    <t>i2162159;</t>
  </si>
  <si>
    <t>i2162176;</t>
  </si>
  <si>
    <t>i2162151;</t>
  </si>
  <si>
    <t>i2162150;</t>
  </si>
  <si>
    <t>i2162164;</t>
  </si>
  <si>
    <t>i2293493;</t>
  </si>
  <si>
    <t>i2162138</t>
  </si>
  <si>
    <t>i2297006;</t>
  </si>
  <si>
    <t>i2197988;</t>
  </si>
  <si>
    <t>i2358199;</t>
  </si>
  <si>
    <t>i2321223;</t>
  </si>
  <si>
    <t>i2220010;</t>
  </si>
  <si>
    <t>i2287613</t>
  </si>
  <si>
    <t>i2371295;</t>
  </si>
  <si>
    <t>i2370375;</t>
  </si>
  <si>
    <t>i2180412;</t>
  </si>
  <si>
    <t>i2296987;</t>
  </si>
  <si>
    <t>i2215095;</t>
  </si>
  <si>
    <t>i2337922</t>
  </si>
  <si>
    <t>i2287688;</t>
  </si>
  <si>
    <t>i2287685;</t>
  </si>
  <si>
    <t>i2287694;</t>
  </si>
  <si>
    <t>i2287698;</t>
  </si>
  <si>
    <t>i2287696;</t>
  </si>
  <si>
    <t>i2287691;</t>
  </si>
  <si>
    <t>i2287690;</t>
  </si>
  <si>
    <t>i2287686;</t>
  </si>
  <si>
    <t>i2287673;</t>
  </si>
  <si>
    <t>i2287693;</t>
  </si>
  <si>
    <t>i2287678;</t>
  </si>
  <si>
    <t>i2324928;</t>
  </si>
  <si>
    <t>i2287674;</t>
  </si>
  <si>
    <t>i2174521;</t>
  </si>
  <si>
    <t>i2287670;</t>
  </si>
  <si>
    <t>i2287697;</t>
  </si>
  <si>
    <t>i2287699;</t>
  </si>
  <si>
    <t>i2287695;</t>
  </si>
  <si>
    <t>i2287687;</t>
  </si>
  <si>
    <t>i2287672;</t>
  </si>
  <si>
    <t>i2287668;</t>
  </si>
  <si>
    <t>i2287706;</t>
  </si>
  <si>
    <t>i2287707;</t>
  </si>
  <si>
    <t>i2287704;</t>
  </si>
  <si>
    <t>i2287705;</t>
  </si>
  <si>
    <t>i2287701;</t>
  </si>
  <si>
    <t>i2287669;</t>
  </si>
  <si>
    <t>i2287692;</t>
  </si>
  <si>
    <t>i2287700;</t>
  </si>
  <si>
    <t>i2287703;</t>
  </si>
  <si>
    <t>i2287689;</t>
  </si>
  <si>
    <t>i2257891</t>
  </si>
  <si>
    <t>i2287710;</t>
  </si>
  <si>
    <t>i2287712;</t>
  </si>
  <si>
    <t>i2287711</t>
  </si>
  <si>
    <t>i2355148;</t>
  </si>
  <si>
    <t>i2306816;</t>
  </si>
  <si>
    <t>i2341298;</t>
  </si>
  <si>
    <t>i2287749;</t>
  </si>
  <si>
    <t>i2297012;</t>
  </si>
  <si>
    <t>i2287752</t>
  </si>
  <si>
    <t>i2299541;</t>
  </si>
  <si>
    <t>i2179920</t>
  </si>
  <si>
    <t>i2287910;</t>
  </si>
  <si>
    <t>i2287916;</t>
  </si>
  <si>
    <t>i2287918;</t>
  </si>
  <si>
    <t>i2287917;</t>
  </si>
  <si>
    <t>i2287919;</t>
  </si>
  <si>
    <t>i2180020;</t>
  </si>
  <si>
    <t>i2287921</t>
  </si>
  <si>
    <t>i2287641;</t>
  </si>
  <si>
    <t>i2299658;</t>
  </si>
  <si>
    <t>i2182347;</t>
  </si>
  <si>
    <t>i2288045;</t>
  </si>
  <si>
    <t>i2207204;</t>
  </si>
  <si>
    <t>i2182350</t>
  </si>
  <si>
    <t>i2334256;</t>
  </si>
  <si>
    <t>i2323065;</t>
  </si>
  <si>
    <t>i2302938;</t>
  </si>
  <si>
    <t>i2350290;</t>
  </si>
  <si>
    <t>i2289929;</t>
  </si>
  <si>
    <t>i2289342;</t>
  </si>
  <si>
    <t>i2289339;</t>
  </si>
  <si>
    <t>i2290557;</t>
  </si>
  <si>
    <t>i2289131;</t>
  </si>
  <si>
    <t>i2289343;</t>
  </si>
  <si>
    <t>i2287886;</t>
  </si>
  <si>
    <t>i2290556;</t>
  </si>
  <si>
    <t>i2289234;</t>
  </si>
  <si>
    <t>i2176575;</t>
  </si>
  <si>
    <t>i2289130;</t>
  </si>
  <si>
    <t>i2289341;</t>
  </si>
  <si>
    <t>i2266934;</t>
  </si>
  <si>
    <t>i2290356;</t>
  </si>
  <si>
    <t>i2290801;</t>
  </si>
  <si>
    <t>i2290355;</t>
  </si>
  <si>
    <t>i2290554;</t>
  </si>
  <si>
    <t>i2290553;</t>
  </si>
  <si>
    <t>i2289926</t>
  </si>
  <si>
    <t>i2376295</t>
  </si>
  <si>
    <t>i2176914</t>
  </si>
  <si>
    <t>i2288620;</t>
  </si>
  <si>
    <t>i2288618;</t>
  </si>
  <si>
    <t>i2288614;</t>
  </si>
  <si>
    <t>i2288616</t>
  </si>
  <si>
    <t>i2288626;</t>
  </si>
  <si>
    <t>i2347424;</t>
  </si>
  <si>
    <t>i2288633;</t>
  </si>
  <si>
    <t>i2347412;</t>
  </si>
  <si>
    <t>i2288638;</t>
  </si>
  <si>
    <t>i2288624</t>
  </si>
  <si>
    <t>i2288651;</t>
  </si>
  <si>
    <t>i2288643;</t>
  </si>
  <si>
    <t>i2288659;</t>
  </si>
  <si>
    <t>i2288650;</t>
  </si>
  <si>
    <t>i2288642;</t>
  </si>
  <si>
    <t>i2288657;</t>
  </si>
  <si>
    <t>i2288644;</t>
  </si>
  <si>
    <t>i2288647;</t>
  </si>
  <si>
    <t>i2288645;</t>
  </si>
  <si>
    <t>i2288655;</t>
  </si>
  <si>
    <t>i2288646;</t>
  </si>
  <si>
    <t>i2288648;</t>
  </si>
  <si>
    <t>i2288658;</t>
  </si>
  <si>
    <t>i2288649;</t>
  </si>
  <si>
    <t>i2288656;</t>
  </si>
  <si>
    <t>i2288652</t>
  </si>
  <si>
    <t>i2289229;</t>
  </si>
  <si>
    <t>i2355556;</t>
  </si>
  <si>
    <t>i2289213;</t>
  </si>
  <si>
    <t>i2289228;</t>
  </si>
  <si>
    <t>i2289220;</t>
  </si>
  <si>
    <t>i2174989;</t>
  </si>
  <si>
    <t>i2289231;</t>
  </si>
  <si>
    <t>i2174445;</t>
  </si>
  <si>
    <t>i2289217;</t>
  </si>
  <si>
    <t>i2289232;</t>
  </si>
  <si>
    <t>i2289255;</t>
  </si>
  <si>
    <t>i2289247;</t>
  </si>
  <si>
    <t>i2289244;</t>
  </si>
  <si>
    <t>i2267496;</t>
  </si>
  <si>
    <t>i2174988;</t>
  </si>
  <si>
    <t>i2267498;</t>
  </si>
  <si>
    <t>i2289248;</t>
  </si>
  <si>
    <t>i2289258;</t>
  </si>
  <si>
    <t>i2289245;</t>
  </si>
  <si>
    <t>i2289256;</t>
  </si>
  <si>
    <t>i2289257;</t>
  </si>
  <si>
    <t>i2289251;</t>
  </si>
  <si>
    <t>i2289241;</t>
  </si>
  <si>
    <t>i2289254;</t>
  </si>
  <si>
    <t>i2289250;</t>
  </si>
  <si>
    <t>i2289252;</t>
  </si>
  <si>
    <t>i2289249;</t>
  </si>
  <si>
    <t>i2289246</t>
  </si>
  <si>
    <t>i2289264;</t>
  </si>
  <si>
    <t>i2289267;</t>
  </si>
  <si>
    <t>i2289262;</t>
  </si>
  <si>
    <t>i2289260;</t>
  </si>
  <si>
    <t>i2289261;</t>
  </si>
  <si>
    <t>i2289265;</t>
  </si>
  <si>
    <t>i2289266;</t>
  </si>
  <si>
    <t>i2289263;</t>
  </si>
  <si>
    <t>i2289275;</t>
  </si>
  <si>
    <t>i2289274;</t>
  </si>
  <si>
    <t>i2289276;</t>
  </si>
  <si>
    <t>i2289273;</t>
  </si>
  <si>
    <t>i2289277;</t>
  </si>
  <si>
    <t>i2289271;</t>
  </si>
  <si>
    <t>i2174447;</t>
  </si>
  <si>
    <t>i2176853;</t>
  </si>
  <si>
    <t>i2267485</t>
  </si>
  <si>
    <t>i2289850;</t>
  </si>
  <si>
    <t>i2289840;</t>
  </si>
  <si>
    <t>i2289849;</t>
  </si>
  <si>
    <t>i2289845;</t>
  </si>
  <si>
    <t>i2289851;</t>
  </si>
  <si>
    <t>i2289858;</t>
  </si>
  <si>
    <t>i2289855;</t>
  </si>
  <si>
    <t>i2289834;</t>
  </si>
  <si>
    <t>i2289836;</t>
  </si>
  <si>
    <t>i2289853;</t>
  </si>
  <si>
    <t>i2174547;</t>
  </si>
  <si>
    <t>i2289837;</t>
  </si>
  <si>
    <t>i2289856;</t>
  </si>
  <si>
    <t>i2289846;</t>
  </si>
  <si>
    <t>i2289860</t>
  </si>
  <si>
    <t>i2174531;</t>
  </si>
  <si>
    <t>i2174532;</t>
  </si>
  <si>
    <t>i2289871;</t>
  </si>
  <si>
    <t>i2289862;</t>
  </si>
  <si>
    <t>i2289883;</t>
  </si>
  <si>
    <t>i2289865;</t>
  </si>
  <si>
    <t>i2289866;</t>
  </si>
  <si>
    <t>i2174528;</t>
  </si>
  <si>
    <t>i2174526;</t>
  </si>
  <si>
    <t>i2289877;</t>
  </si>
  <si>
    <t>i2174527;</t>
  </si>
  <si>
    <t>i2289863;</t>
  </si>
  <si>
    <t>i2289875;</t>
  </si>
  <si>
    <t>i2289881;</t>
  </si>
  <si>
    <t>i2289876</t>
  </si>
  <si>
    <t>i2174364;</t>
  </si>
  <si>
    <t>i2290407;</t>
  </si>
  <si>
    <t>i2290405;</t>
  </si>
  <si>
    <t>i2290411;</t>
  </si>
  <si>
    <t>i2290418;</t>
  </si>
  <si>
    <t>i2172967;</t>
  </si>
  <si>
    <t>i2290402;</t>
  </si>
  <si>
    <t>i2290409;</t>
  </si>
  <si>
    <t>i2290417;</t>
  </si>
  <si>
    <t>i2290415;</t>
  </si>
  <si>
    <t>i2290408;</t>
  </si>
  <si>
    <t>i2290413;</t>
  </si>
  <si>
    <t>i2290401;</t>
  </si>
  <si>
    <t>i2290404;</t>
  </si>
  <si>
    <t>i2290400;</t>
  </si>
  <si>
    <t>i2290410</t>
  </si>
  <si>
    <t>i2290432;</t>
  </si>
  <si>
    <t>i2290430;</t>
  </si>
  <si>
    <t>i2290433;</t>
  </si>
  <si>
    <t>i2290434;</t>
  </si>
  <si>
    <t>i2290435;</t>
  </si>
  <si>
    <t>i2389282;</t>
  </si>
  <si>
    <t>i2290897;</t>
  </si>
  <si>
    <t>i2365251;</t>
  </si>
  <si>
    <t>i2290451;</t>
  </si>
  <si>
    <t>i2318616;</t>
  </si>
  <si>
    <t>i2389286;</t>
  </si>
  <si>
    <t>i2376139;</t>
  </si>
  <si>
    <t>i2342542;</t>
  </si>
  <si>
    <t>i2290446;</t>
  </si>
  <si>
    <t>i2309428;</t>
  </si>
  <si>
    <t>i2292743;</t>
  </si>
  <si>
    <t>i2290892;</t>
  </si>
  <si>
    <t>i2241247;</t>
  </si>
  <si>
    <t>i2290444;</t>
  </si>
  <si>
    <t>i2290443;</t>
  </si>
  <si>
    <t>i2290452;</t>
  </si>
  <si>
    <t>i2389283;</t>
  </si>
  <si>
    <t>i2290890;</t>
  </si>
  <si>
    <t>i2315470;</t>
  </si>
  <si>
    <t>i2389285;</t>
  </si>
  <si>
    <t>i2389284;</t>
  </si>
  <si>
    <t>i2363085;</t>
  </si>
  <si>
    <t>i2308867;</t>
  </si>
  <si>
    <t>i2365037;</t>
  </si>
  <si>
    <t>i2319793;</t>
  </si>
  <si>
    <t>i2291902;</t>
  </si>
  <si>
    <t>i2365306;</t>
  </si>
  <si>
    <t>i2290895;</t>
  </si>
  <si>
    <t>i2290884;</t>
  </si>
  <si>
    <t>i2290450;</t>
  </si>
  <si>
    <t>i2292736;</t>
  </si>
  <si>
    <t>i2290449;</t>
  </si>
  <si>
    <t>i2298490</t>
  </si>
  <si>
    <t>i2362268;</t>
  </si>
  <si>
    <t>i2362275;</t>
  </si>
  <si>
    <t>i2362271;</t>
  </si>
  <si>
    <t>i2362274;</t>
  </si>
  <si>
    <t>i2362273;</t>
  </si>
  <si>
    <t>i2362272;</t>
  </si>
  <si>
    <t>i2362269;</t>
  </si>
  <si>
    <t>i2290866;</t>
  </si>
  <si>
    <t>i2362270</t>
  </si>
  <si>
    <t>i2165208;</t>
  </si>
  <si>
    <t>i2291487;</t>
  </si>
  <si>
    <t>i2185985;</t>
  </si>
  <si>
    <t>i2366834;</t>
  </si>
  <si>
    <t>i2363898;</t>
  </si>
  <si>
    <t>i2363897;</t>
  </si>
  <si>
    <t>i2309280;</t>
  </si>
  <si>
    <t>i2309199;</t>
  </si>
  <si>
    <t>i2296155;</t>
  </si>
  <si>
    <t>i2291876;</t>
  </si>
  <si>
    <t>i2315364;</t>
  </si>
  <si>
    <t>i2363912;</t>
  </si>
  <si>
    <t>i2363916;</t>
  </si>
  <si>
    <t>i2315361;</t>
  </si>
  <si>
    <t>i2365726;</t>
  </si>
  <si>
    <t>i2366423;</t>
  </si>
  <si>
    <t>i2291905;</t>
  </si>
  <si>
    <t>i2291882;</t>
  </si>
  <si>
    <t>i2363901;</t>
  </si>
  <si>
    <t>i2291903;</t>
  </si>
  <si>
    <t>i2291874;</t>
  </si>
  <si>
    <t>i2179745;</t>
  </si>
  <si>
    <t>i2363910;</t>
  </si>
  <si>
    <t>i2363913;</t>
  </si>
  <si>
    <t>i2179733;</t>
  </si>
  <si>
    <t>i2291887;</t>
  </si>
  <si>
    <t>i2185990;</t>
  </si>
  <si>
    <t>i2363914;</t>
  </si>
  <si>
    <t>i2315363;</t>
  </si>
  <si>
    <t>i2291884;</t>
  </si>
  <si>
    <t>i2291879;</t>
  </si>
  <si>
    <t>i2179718;</t>
  </si>
  <si>
    <t>i2370429;</t>
  </si>
  <si>
    <t>i2309278;</t>
  </si>
  <si>
    <t>i2291886;</t>
  </si>
  <si>
    <t>i2315360;</t>
  </si>
  <si>
    <t>i2368977;</t>
  </si>
  <si>
    <t>i2363903;</t>
  </si>
  <si>
    <t>i2365722;</t>
  </si>
  <si>
    <t>i2370944;</t>
  </si>
  <si>
    <t>i2291883;</t>
  </si>
  <si>
    <t>i2291881;</t>
  </si>
  <si>
    <t>i2179743</t>
  </si>
  <si>
    <t>i2291895;</t>
  </si>
  <si>
    <t>i2291894;</t>
  </si>
  <si>
    <t>i2291897;</t>
  </si>
  <si>
    <t>i2291899;</t>
  </si>
  <si>
    <t>i2309671;</t>
  </si>
  <si>
    <t>i2291896;</t>
  </si>
  <si>
    <t>i2291898;</t>
  </si>
  <si>
    <t>i2291893;</t>
  </si>
  <si>
    <t>i2291892</t>
  </si>
  <si>
    <t>i2291900;</t>
  </si>
  <si>
    <t>i2309424;</t>
  </si>
  <si>
    <t>i2309419;</t>
  </si>
  <si>
    <t>i2292093;</t>
  </si>
  <si>
    <t>i2292095;</t>
  </si>
  <si>
    <t>i2292437;</t>
  </si>
  <si>
    <t>i2292097;</t>
  </si>
  <si>
    <t>i2291904;</t>
  </si>
  <si>
    <t>i2292084;</t>
  </si>
  <si>
    <t>i2292091;</t>
  </si>
  <si>
    <t>i2162295;</t>
  </si>
  <si>
    <t>i2292434;</t>
  </si>
  <si>
    <t>i2292435;</t>
  </si>
  <si>
    <t>i2309422;</t>
  </si>
  <si>
    <t>i2292088;</t>
  </si>
  <si>
    <t>i2292083;</t>
  </si>
  <si>
    <t>i2310360;</t>
  </si>
  <si>
    <t>i2292085;</t>
  </si>
  <si>
    <t>i2292438;</t>
  </si>
  <si>
    <t>i2292096;</t>
  </si>
  <si>
    <t>i2291901;</t>
  </si>
  <si>
    <t>i2292082;</t>
  </si>
  <si>
    <t>i2292086;</t>
  </si>
  <si>
    <t>i2309957;</t>
  </si>
  <si>
    <t>i2292098;</t>
  </si>
  <si>
    <t>i2292433;</t>
  </si>
  <si>
    <t>i2204683</t>
  </si>
  <si>
    <t>i2316659;</t>
  </si>
  <si>
    <t>i2320728;</t>
  </si>
  <si>
    <t>i2290439;</t>
  </si>
  <si>
    <t>i2325663;</t>
  </si>
  <si>
    <t>i2275545;</t>
  </si>
  <si>
    <t>i2292440;</t>
  </si>
  <si>
    <t>i2316577</t>
  </si>
  <si>
    <t>i2271820;</t>
  </si>
  <si>
    <t>i2292731;</t>
  </si>
  <si>
    <t>i2309665;</t>
  </si>
  <si>
    <t>i2292732;</t>
  </si>
  <si>
    <t>i2325545;</t>
  </si>
  <si>
    <t>i2292741;</t>
  </si>
  <si>
    <t>i2292740;</t>
  </si>
  <si>
    <t>i2292736</t>
  </si>
  <si>
    <t>i2316552;</t>
  </si>
  <si>
    <t>i2292745;</t>
  </si>
  <si>
    <t>i2271830;</t>
  </si>
  <si>
    <t>i2212926;</t>
  </si>
  <si>
    <t>i2292746;</t>
  </si>
  <si>
    <t>i2308874;</t>
  </si>
  <si>
    <t>i2325653;</t>
  </si>
  <si>
    <t>i2292744</t>
  </si>
  <si>
    <t>i2315819;</t>
  </si>
  <si>
    <t>i2292750;</t>
  </si>
  <si>
    <t>i2316535;</t>
  </si>
  <si>
    <t>i2389852;</t>
  </si>
  <si>
    <t>i2391628;</t>
  </si>
  <si>
    <t>i2293670;</t>
  </si>
  <si>
    <t>i2325038;</t>
  </si>
  <si>
    <t>i2323153;</t>
  </si>
  <si>
    <t>i2390076;</t>
  </si>
  <si>
    <t>i2389845;</t>
  </si>
  <si>
    <t>i2389847;</t>
  </si>
  <si>
    <t>i2389848;</t>
  </si>
  <si>
    <t>i2389849;</t>
  </si>
  <si>
    <t>i2320729;</t>
  </si>
  <si>
    <t>i2320727;</t>
  </si>
  <si>
    <t>i2389851;</t>
  </si>
  <si>
    <t>i2270783</t>
  </si>
  <si>
    <t>i2389861;</t>
  </si>
  <si>
    <t>i2389864;</t>
  </si>
  <si>
    <t>i2389855;</t>
  </si>
  <si>
    <t>i2389865;</t>
  </si>
  <si>
    <t>i2293684;</t>
  </si>
  <si>
    <t>i2293681;</t>
  </si>
  <si>
    <t>i2293678;</t>
  </si>
  <si>
    <t>i2389860;</t>
  </si>
  <si>
    <t>i2293676;</t>
  </si>
  <si>
    <t>i2389857;</t>
  </si>
  <si>
    <t>i2389863;</t>
  </si>
  <si>
    <t>i2389858;</t>
  </si>
  <si>
    <t>i2292744;</t>
  </si>
  <si>
    <t>i2389859;</t>
  </si>
  <si>
    <t>i2389862</t>
  </si>
  <si>
    <t>i2295134;</t>
  </si>
  <si>
    <t>i2295015;</t>
  </si>
  <si>
    <t>i2294671;</t>
  </si>
  <si>
    <t>i2294669;</t>
  </si>
  <si>
    <t>i2360886;</t>
  </si>
  <si>
    <t>i2295050;</t>
  </si>
  <si>
    <t>i2295136;</t>
  </si>
  <si>
    <t>i2360883;</t>
  </si>
  <si>
    <t>i2280773;</t>
  </si>
  <si>
    <t>i2295011;</t>
  </si>
  <si>
    <t>i2295052;</t>
  </si>
  <si>
    <t>i2295051;</t>
  </si>
  <si>
    <t>i2267488;</t>
  </si>
  <si>
    <t>i2294673;</t>
  </si>
  <si>
    <t>i2294670;</t>
  </si>
  <si>
    <t>i2295135;</t>
  </si>
  <si>
    <t>i2295010</t>
  </si>
  <si>
    <t>i2183483;</t>
  </si>
  <si>
    <t>i2183481;</t>
  </si>
  <si>
    <t>i2295140</t>
  </si>
  <si>
    <t>i2296679;</t>
  </si>
  <si>
    <t>i2296685;</t>
  </si>
  <si>
    <t>i2296686;</t>
  </si>
  <si>
    <t>i2296603;</t>
  </si>
  <si>
    <t>i2296678;</t>
  </si>
  <si>
    <t>i2296684;</t>
  </si>
  <si>
    <t>i2296602;</t>
  </si>
  <si>
    <t>i2296676;</t>
  </si>
  <si>
    <t>i2296706;</t>
  </si>
  <si>
    <t>i2296705;</t>
  </si>
  <si>
    <t>i2296671;</t>
  </si>
  <si>
    <t>i2296832;</t>
  </si>
  <si>
    <t>i2296835;</t>
  </si>
  <si>
    <t>i2174534;</t>
  </si>
  <si>
    <t>i2296803;</t>
  </si>
  <si>
    <t>i2296839;</t>
  </si>
  <si>
    <t>i2296801;</t>
  </si>
  <si>
    <t>i2296833;</t>
  </si>
  <si>
    <t>i2296838;</t>
  </si>
  <si>
    <t>i2296804;</t>
  </si>
  <si>
    <t>i2296834;</t>
  </si>
  <si>
    <t>i2287703</t>
  </si>
  <si>
    <t>i2352988;</t>
  </si>
  <si>
    <t>i2327933;</t>
  </si>
  <si>
    <t>i2353597;</t>
  </si>
  <si>
    <t>i2296932;</t>
  </si>
  <si>
    <t>i2296936;</t>
  </si>
  <si>
    <t>i2296930;</t>
  </si>
  <si>
    <t>i2296934;</t>
  </si>
  <si>
    <t>i2342098;</t>
  </si>
  <si>
    <t>i2296938;</t>
  </si>
  <si>
    <t>i2296931</t>
  </si>
  <si>
    <t>i2297064;</t>
  </si>
  <si>
    <t>i2297033;</t>
  </si>
  <si>
    <t>i2297035;</t>
  </si>
  <si>
    <t>i2297032;</t>
  </si>
  <si>
    <t>i2297038;</t>
  </si>
  <si>
    <t>i2297034;</t>
  </si>
  <si>
    <t>i2297063;</t>
  </si>
  <si>
    <t>i2166080;</t>
  </si>
  <si>
    <t>i2297065</t>
  </si>
  <si>
    <t>i2179480;</t>
  </si>
  <si>
    <t>i2308407;</t>
  </si>
  <si>
    <t>i2308406;</t>
  </si>
  <si>
    <t>i2308414;</t>
  </si>
  <si>
    <t>i2308412;</t>
  </si>
  <si>
    <t>i2308415;</t>
  </si>
  <si>
    <t>i2308413</t>
  </si>
  <si>
    <t>i2327180;</t>
  </si>
  <si>
    <t>i2297069;</t>
  </si>
  <si>
    <t>i2299955;</t>
  </si>
  <si>
    <t>i2305254;</t>
  </si>
  <si>
    <t>i2166962;</t>
  </si>
  <si>
    <t>i2306158;</t>
  </si>
  <si>
    <t>i2297067;</t>
  </si>
  <si>
    <t>i2307113;</t>
  </si>
  <si>
    <t>i2307112;</t>
  </si>
  <si>
    <t>i2393018;</t>
  </si>
  <si>
    <t>i2393039;</t>
  </si>
  <si>
    <t>i2393051;</t>
  </si>
  <si>
    <t>i2371356;</t>
  </si>
  <si>
    <t>i2393041;</t>
  </si>
  <si>
    <t>i2297219;</t>
  </si>
  <si>
    <t>i2384417;</t>
  </si>
  <si>
    <t>i2384416;</t>
  </si>
  <si>
    <t>i2393017;</t>
  </si>
  <si>
    <t>i2297222;</t>
  </si>
  <si>
    <t>i2297221;</t>
  </si>
  <si>
    <t>i2175797;</t>
  </si>
  <si>
    <t>i2384418;</t>
  </si>
  <si>
    <t>i2393048;</t>
  </si>
  <si>
    <t>i2384412;</t>
  </si>
  <si>
    <t>i2304503;</t>
  </si>
  <si>
    <t>i2393016;</t>
  </si>
  <si>
    <t>i2297205;</t>
  </si>
  <si>
    <t>i2393044;</t>
  </si>
  <si>
    <t>i2393047;</t>
  </si>
  <si>
    <t>i2393015;</t>
  </si>
  <si>
    <t>i2297210</t>
  </si>
  <si>
    <t>i2385639;</t>
  </si>
  <si>
    <t>i2268731;</t>
  </si>
  <si>
    <t>i2297225;</t>
  </si>
  <si>
    <t>i2297224;</t>
  </si>
  <si>
    <t>i2393036;</t>
  </si>
  <si>
    <t>i2385638</t>
  </si>
  <si>
    <t>i2327886;</t>
  </si>
  <si>
    <t>i2261519;</t>
  </si>
  <si>
    <t>i2261557;</t>
  </si>
  <si>
    <t>i2304066;</t>
  </si>
  <si>
    <t>i2355105;</t>
  </si>
  <si>
    <t>i2327885;</t>
  </si>
  <si>
    <t>i2327890;</t>
  </si>
  <si>
    <t>i2327888;</t>
  </si>
  <si>
    <t>i2327889;</t>
  </si>
  <si>
    <t>i2327887</t>
  </si>
  <si>
    <t>i2294353;</t>
  </si>
  <si>
    <t>i2294481;</t>
  </si>
  <si>
    <t>i2294480;</t>
  </si>
  <si>
    <t>i2280988</t>
  </si>
  <si>
    <t>i2323840;</t>
  </si>
  <si>
    <t>i2332480;</t>
  </si>
  <si>
    <t>i2295953;</t>
  </si>
  <si>
    <t>i2294845;</t>
  </si>
  <si>
    <t>i2294884;</t>
  </si>
  <si>
    <t>i2295955;</t>
  </si>
  <si>
    <t>i2294365;</t>
  </si>
  <si>
    <t>i2294859;</t>
  </si>
  <si>
    <t>i2294847;</t>
  </si>
  <si>
    <t>i2294374;</t>
  </si>
  <si>
    <t>i2294844;</t>
  </si>
  <si>
    <t>i2295949;</t>
  </si>
  <si>
    <t>i2295945;</t>
  </si>
  <si>
    <t>i2295962;</t>
  </si>
  <si>
    <t>i2294851;</t>
  </si>
  <si>
    <t>i2295965;</t>
  </si>
  <si>
    <t>i2295944;</t>
  </si>
  <si>
    <t>i2294860;</t>
  </si>
  <si>
    <t>i2295964;</t>
  </si>
  <si>
    <t>i2294833;</t>
  </si>
  <si>
    <t>i2295951;</t>
  </si>
  <si>
    <t>i2294362;</t>
  </si>
  <si>
    <t>i2294887;</t>
  </si>
  <si>
    <t>i2294888;</t>
  </si>
  <si>
    <t>i2294882;</t>
  </si>
  <si>
    <t>i2294857;</t>
  </si>
  <si>
    <t>i2294842;</t>
  </si>
  <si>
    <t>i2294363;</t>
  </si>
  <si>
    <t>i2294850;</t>
  </si>
  <si>
    <t>i2294846;</t>
  </si>
  <si>
    <t>i2294873;</t>
  </si>
  <si>
    <t>i2294371;</t>
  </si>
  <si>
    <t>i2294879;</t>
  </si>
  <si>
    <t>i2294372;</t>
  </si>
  <si>
    <t>i2295957;</t>
  </si>
  <si>
    <t>i2294370;</t>
  </si>
  <si>
    <t>i2294377;</t>
  </si>
  <si>
    <t>i2294378;</t>
  </si>
  <si>
    <t>i2294883;</t>
  </si>
  <si>
    <t>i2294376;</t>
  </si>
  <si>
    <t>i2294861;</t>
  </si>
  <si>
    <t>i2294840;</t>
  </si>
  <si>
    <t>i2294368;</t>
  </si>
  <si>
    <t>i2294886;</t>
  </si>
  <si>
    <t>i2295946;</t>
  </si>
  <si>
    <t>i2294834;</t>
  </si>
  <si>
    <t>i2294876;</t>
  </si>
  <si>
    <t>i2295958;</t>
  </si>
  <si>
    <t>i2295948;</t>
  </si>
  <si>
    <t>i2294874;</t>
  </si>
  <si>
    <t>i2294853;</t>
  </si>
  <si>
    <t>i2295954;</t>
  </si>
  <si>
    <t>i2295959;</t>
  </si>
  <si>
    <t>i2295950;</t>
  </si>
  <si>
    <t>i2295960;</t>
  </si>
  <si>
    <t>i2294863;</t>
  </si>
  <si>
    <t>i2294375;</t>
  </si>
  <si>
    <t>i2294380;</t>
  </si>
  <si>
    <t>i2294890;</t>
  </si>
  <si>
    <t>i2294878;</t>
  </si>
  <si>
    <t>i2294877;</t>
  </si>
  <si>
    <t>i2294866;</t>
  </si>
  <si>
    <t>i2294867;</t>
  </si>
  <si>
    <t>i2295963;</t>
  </si>
  <si>
    <t>i2294854;</t>
  </si>
  <si>
    <t>i2271343;</t>
  </si>
  <si>
    <t>i2392173;</t>
  </si>
  <si>
    <t>i2329971;</t>
  </si>
  <si>
    <t>i2377096;</t>
  </si>
  <si>
    <t>i2309200;</t>
  </si>
  <si>
    <t>i2309205</t>
  </si>
  <si>
    <t>i2294611;</t>
  </si>
  <si>
    <t>i2294612;</t>
  </si>
  <si>
    <t>i2294608;</t>
  </si>
  <si>
    <t>i2294609;</t>
  </si>
  <si>
    <t>i2294617;</t>
  </si>
  <si>
    <t>i2331107;</t>
  </si>
  <si>
    <t>i2294614;</t>
  </si>
  <si>
    <t>i2294615</t>
  </si>
  <si>
    <t>i2336227;</t>
  </si>
  <si>
    <t>i2336228;</t>
  </si>
  <si>
    <t>i2337484;</t>
  </si>
  <si>
    <t>i2336224;</t>
  </si>
  <si>
    <t>i2336225;</t>
  </si>
  <si>
    <t>i2368688;</t>
  </si>
  <si>
    <t>i2344633;</t>
  </si>
  <si>
    <t>i2336230;</t>
  </si>
  <si>
    <t>i2332820;</t>
  </si>
  <si>
    <t>i2336229;</t>
  </si>
  <si>
    <t>i2331405;</t>
  </si>
  <si>
    <t>i2331406</t>
  </si>
  <si>
    <t>i2295621;</t>
  </si>
  <si>
    <t>i2332100;</t>
  </si>
  <si>
    <t>i2295620;</t>
  </si>
  <si>
    <t>i2295619;</t>
  </si>
  <si>
    <t>i2295704</t>
  </si>
  <si>
    <t>i2295476;</t>
  </si>
  <si>
    <t>i2295463;</t>
  </si>
  <si>
    <t>i2295467;</t>
  </si>
  <si>
    <t>i2295462;</t>
  </si>
  <si>
    <t>i2295472;</t>
  </si>
  <si>
    <t>i2295471;</t>
  </si>
  <si>
    <t>i2295464</t>
  </si>
  <si>
    <t>i2317686;</t>
  </si>
  <si>
    <t>i2317677;</t>
  </si>
  <si>
    <t>i2317679;</t>
  </si>
  <si>
    <t>i2317678;</t>
  </si>
  <si>
    <t>i2317683;</t>
  </si>
  <si>
    <t>i2320176;</t>
  </si>
  <si>
    <t>i2317681;</t>
  </si>
  <si>
    <t>i2317685</t>
  </si>
  <si>
    <t>i2353045;</t>
  </si>
  <si>
    <t>i2353167;</t>
  </si>
  <si>
    <t>i2317673;</t>
  </si>
  <si>
    <t>i2317671;</t>
  </si>
  <si>
    <t>i2295613;</t>
  </si>
  <si>
    <t>i2353192;</t>
  </si>
  <si>
    <t>i2317669;</t>
  </si>
  <si>
    <t>i2163973</t>
  </si>
  <si>
    <t>i2275369;</t>
  </si>
  <si>
    <t>i2275371;</t>
  </si>
  <si>
    <t>i2369038;</t>
  </si>
  <si>
    <t>i2336200;</t>
  </si>
  <si>
    <t>i2275366;</t>
  </si>
  <si>
    <t>i2275367;</t>
  </si>
  <si>
    <t>i2275368;</t>
  </si>
  <si>
    <t>i2187864</t>
  </si>
  <si>
    <t>i2352790;</t>
  </si>
  <si>
    <t>i2317658;</t>
  </si>
  <si>
    <t>i2318655;</t>
  </si>
  <si>
    <t>i2318656;</t>
  </si>
  <si>
    <t>i2318650;</t>
  </si>
  <si>
    <t>i2317657;</t>
  </si>
  <si>
    <t>i2317666;</t>
  </si>
  <si>
    <t>i2308041;</t>
  </si>
  <si>
    <t>i2308044;</t>
  </si>
  <si>
    <t>i2317656;</t>
  </si>
  <si>
    <t>i2317661;</t>
  </si>
  <si>
    <t>i2318649;</t>
  </si>
  <si>
    <t>i2317662;</t>
  </si>
  <si>
    <t>i2308043;</t>
  </si>
  <si>
    <t>i2318662;</t>
  </si>
  <si>
    <t>i2317663;</t>
  </si>
  <si>
    <t>i2317667;</t>
  </si>
  <si>
    <t>i2317654;</t>
  </si>
  <si>
    <t>i2318648;</t>
  </si>
  <si>
    <t>i2318653;</t>
  </si>
  <si>
    <t>i2317664;</t>
  </si>
  <si>
    <t>i2318651;</t>
  </si>
  <si>
    <t>i2317653</t>
  </si>
  <si>
    <t>i2295835;</t>
  </si>
  <si>
    <t>i2309208;</t>
  </si>
  <si>
    <t>i2295834;</t>
  </si>
  <si>
    <t>i2311742</t>
  </si>
  <si>
    <t>i2318272;</t>
  </si>
  <si>
    <t>i2318277;</t>
  </si>
  <si>
    <t>i2318264;</t>
  </si>
  <si>
    <t>i2317688;</t>
  </si>
  <si>
    <t>i2318273;</t>
  </si>
  <si>
    <t>i2318283;</t>
  </si>
  <si>
    <t>i2318256;</t>
  </si>
  <si>
    <t>i2309175;</t>
  </si>
  <si>
    <t>i2318260;</t>
  </si>
  <si>
    <t>i2296101;</t>
  </si>
  <si>
    <t>i2318276;</t>
  </si>
  <si>
    <t>i2318265;</t>
  </si>
  <si>
    <t>i2318269;</t>
  </si>
  <si>
    <t>i2296103</t>
  </si>
  <si>
    <t>i2309141;</t>
  </si>
  <si>
    <t>i2327359</t>
  </si>
  <si>
    <t>i2296106;</t>
  </si>
  <si>
    <t>i2296112;</t>
  </si>
  <si>
    <t>i2296138;</t>
  </si>
  <si>
    <t>i2296115;</t>
  </si>
  <si>
    <t>i2296121;</t>
  </si>
  <si>
    <t>i2296117;</t>
  </si>
  <si>
    <t>i2296118;</t>
  </si>
  <si>
    <t>i2296134</t>
  </si>
  <si>
    <t>i2296111;</t>
  </si>
  <si>
    <t>i2227106;</t>
  </si>
  <si>
    <t>i2296131;</t>
  </si>
  <si>
    <t>i2304798;</t>
  </si>
  <si>
    <t>i2296132;</t>
  </si>
  <si>
    <t>i2296130</t>
  </si>
  <si>
    <t>i2287613;</t>
  </si>
  <si>
    <t>i2383849</t>
  </si>
  <si>
    <t>i2392743;</t>
  </si>
  <si>
    <t>i2386643;</t>
  </si>
  <si>
    <t>i2392689;</t>
  </si>
  <si>
    <t>i2392703</t>
  </si>
  <si>
    <t>i2382870;</t>
  </si>
  <si>
    <t>i2180417;</t>
  </si>
  <si>
    <t>i2385312;</t>
  </si>
  <si>
    <t>i2392687;</t>
  </si>
  <si>
    <t>i2297012</t>
  </si>
  <si>
    <t>i2313611;</t>
  </si>
  <si>
    <t>i2382874</t>
  </si>
  <si>
    <t>i2297040;</t>
  </si>
  <si>
    <t>i2332008;</t>
  </si>
  <si>
    <t>i2368370;</t>
  </si>
  <si>
    <t>i2336256</t>
  </si>
  <si>
    <t>i2297839;</t>
  </si>
  <si>
    <t>i2297890</t>
  </si>
  <si>
    <t>i2297977;</t>
  </si>
  <si>
    <t>i2297897;</t>
  </si>
  <si>
    <t>i2297975;</t>
  </si>
  <si>
    <t>i2297896;</t>
  </si>
  <si>
    <t>i2297899;</t>
  </si>
  <si>
    <t>i2297976;</t>
  </si>
  <si>
    <t>i2259935</t>
  </si>
  <si>
    <t>i2173912;</t>
  </si>
  <si>
    <t>i2173917;</t>
  </si>
  <si>
    <t>i2173901;</t>
  </si>
  <si>
    <t>i2201464;</t>
  </si>
  <si>
    <t>i2173903;</t>
  </si>
  <si>
    <t>i2173897;</t>
  </si>
  <si>
    <t>i2173889;</t>
  </si>
  <si>
    <t>i2173915;</t>
  </si>
  <si>
    <t>i2204163;</t>
  </si>
  <si>
    <t>i2173907;</t>
  </si>
  <si>
    <t>i2173894;</t>
  </si>
  <si>
    <t>i2173895;</t>
  </si>
  <si>
    <t>i2173888;</t>
  </si>
  <si>
    <t>i2197749;</t>
  </si>
  <si>
    <t>i2173911;</t>
  </si>
  <si>
    <t>i2173886;</t>
  </si>
  <si>
    <t>i2197753;</t>
  </si>
  <si>
    <t>i2204343</t>
  </si>
  <si>
    <t>i2297652;</t>
  </si>
  <si>
    <t>i2297982;</t>
  </si>
  <si>
    <t>i2297980;</t>
  </si>
  <si>
    <t>i2297984;</t>
  </si>
  <si>
    <t>i2297985;</t>
  </si>
  <si>
    <t>i2297983;</t>
  </si>
  <si>
    <t>i2297981;</t>
  </si>
  <si>
    <t>i2267820</t>
  </si>
  <si>
    <t>i2298141;</t>
  </si>
  <si>
    <t>i2351019;</t>
  </si>
  <si>
    <t>i2297039;</t>
  </si>
  <si>
    <t>i2351021;</t>
  </si>
  <si>
    <t>i2393279;</t>
  </si>
  <si>
    <t>i2298150;</t>
  </si>
  <si>
    <t>i2298140;</t>
  </si>
  <si>
    <t>i2298151;</t>
  </si>
  <si>
    <t>i2298252;</t>
  </si>
  <si>
    <t>i2363960</t>
  </si>
  <si>
    <t>i2298526;</t>
  </si>
  <si>
    <t>i2365468;</t>
  </si>
  <si>
    <t>i2364285;</t>
  </si>
  <si>
    <t>i2355416;</t>
  </si>
  <si>
    <t>i2354753;</t>
  </si>
  <si>
    <t>i2351729;</t>
  </si>
  <si>
    <t>i2298649;</t>
  </si>
  <si>
    <t>i2345440;</t>
  </si>
  <si>
    <t>i2356203;</t>
  </si>
  <si>
    <t>i2298517;</t>
  </si>
  <si>
    <t>i2351736;</t>
  </si>
  <si>
    <t>i2322894;</t>
  </si>
  <si>
    <t>i2351741;</t>
  </si>
  <si>
    <t>i2217929;</t>
  </si>
  <si>
    <t>i2351743;</t>
  </si>
  <si>
    <t>i2351740;</t>
  </si>
  <si>
    <t>i2351733;</t>
  </si>
  <si>
    <t>i2211814;</t>
  </si>
  <si>
    <t>i2164719;</t>
  </si>
  <si>
    <t>i2365474;</t>
  </si>
  <si>
    <t>i2354736;</t>
  </si>
  <si>
    <t>i2365039;</t>
  </si>
  <si>
    <t>i2351738;</t>
  </si>
  <si>
    <t>i2351731;</t>
  </si>
  <si>
    <t>i2351732;</t>
  </si>
  <si>
    <t>i2351739;</t>
  </si>
  <si>
    <t>i2354756;</t>
  </si>
  <si>
    <t>i2351734;</t>
  </si>
  <si>
    <t>i2351908;</t>
  </si>
  <si>
    <t>i2298877;</t>
  </si>
  <si>
    <t>i2298876;</t>
  </si>
  <si>
    <t>i2298875;</t>
  </si>
  <si>
    <t>i2363801;</t>
  </si>
  <si>
    <t>i2351747</t>
  </si>
  <si>
    <t>i2299347;</t>
  </si>
  <si>
    <t>i2299498;</t>
  </si>
  <si>
    <t>i2164698;</t>
  </si>
  <si>
    <t>i2179074;</t>
  </si>
  <si>
    <t>i2299473;</t>
  </si>
  <si>
    <t>i2299444;</t>
  </si>
  <si>
    <t>i2164654;</t>
  </si>
  <si>
    <t>i2299325;</t>
  </si>
  <si>
    <t>i2177114;</t>
  </si>
  <si>
    <t>i2164702;</t>
  </si>
  <si>
    <t>i2352037;</t>
  </si>
  <si>
    <t>i2299326</t>
  </si>
  <si>
    <t>i2299524;</t>
  </si>
  <si>
    <t>i2342376;</t>
  </si>
  <si>
    <t>i2350727;</t>
  </si>
  <si>
    <t>i2299542;</t>
  </si>
  <si>
    <t>i2298862;</t>
  </si>
  <si>
    <t>i2299546</t>
  </si>
  <si>
    <t>i2300219;</t>
  </si>
  <si>
    <t>i2300222;</t>
  </si>
  <si>
    <t>i2300215;</t>
  </si>
  <si>
    <t>i2300471;</t>
  </si>
  <si>
    <t>i2300223;</t>
  </si>
  <si>
    <t>i2300584;</t>
  </si>
  <si>
    <t>i2300477;</t>
  </si>
  <si>
    <t>i2300224;</t>
  </si>
  <si>
    <t>i2299553;</t>
  </si>
  <si>
    <t>i2300226;</t>
  </si>
  <si>
    <t>i2300220;</t>
  </si>
  <si>
    <t>i2299551;</t>
  </si>
  <si>
    <t>i2300474;</t>
  </si>
  <si>
    <t>i2299711;</t>
  </si>
  <si>
    <t>i2300590;</t>
  </si>
  <si>
    <t>i2300225;</t>
  </si>
  <si>
    <t>i2300475;</t>
  </si>
  <si>
    <t>i2299810;</t>
  </si>
  <si>
    <t>i2300473;</t>
  </si>
  <si>
    <t>i2299710;</t>
  </si>
  <si>
    <t>i2299805;</t>
  </si>
  <si>
    <t>i2177798;</t>
  </si>
  <si>
    <t>i2300587;</t>
  </si>
  <si>
    <t>i2330549;</t>
  </si>
  <si>
    <t>i2353466;</t>
  </si>
  <si>
    <t>i2353467;</t>
  </si>
  <si>
    <t>i2310490;</t>
  </si>
  <si>
    <t>i2389382;</t>
  </si>
  <si>
    <t>i2302415;</t>
  </si>
  <si>
    <t>i2389386;</t>
  </si>
  <si>
    <t>i2302417;</t>
  </si>
  <si>
    <t>i2307927;</t>
  </si>
  <si>
    <t>i2302423;</t>
  </si>
  <si>
    <t>i2302420;</t>
  </si>
  <si>
    <t>i2302413;</t>
  </si>
  <si>
    <t>i2302425;</t>
  </si>
  <si>
    <t>i2308845;</t>
  </si>
  <si>
    <t>i2302414;</t>
  </si>
  <si>
    <t>i2310323;</t>
  </si>
  <si>
    <t>i2221037;</t>
  </si>
  <si>
    <t>i2389383;</t>
  </si>
  <si>
    <t>i2302422;</t>
  </si>
  <si>
    <t>i2302421;</t>
  </si>
  <si>
    <t>i2389384;</t>
  </si>
  <si>
    <t>i2301867;</t>
  </si>
  <si>
    <t>i2386028;</t>
  </si>
  <si>
    <t>i2302406;</t>
  </si>
  <si>
    <t>i2389385;</t>
  </si>
  <si>
    <t>i2302418;</t>
  </si>
  <si>
    <t>i2302412;</t>
  </si>
  <si>
    <t>i2307924;</t>
  </si>
  <si>
    <t>i2298114;</t>
  </si>
  <si>
    <t>i2223387;</t>
  </si>
  <si>
    <t>i2184994;</t>
  </si>
  <si>
    <t>i2277035;</t>
  </si>
  <si>
    <t>i2345858;</t>
  </si>
  <si>
    <t>i2185014</t>
  </si>
  <si>
    <t>i2298350;</t>
  </si>
  <si>
    <t>i2298145;</t>
  </si>
  <si>
    <t>i2207318;</t>
  </si>
  <si>
    <t>i2207322;</t>
  </si>
  <si>
    <t>i2298347;</t>
  </si>
  <si>
    <t>i2298147;</t>
  </si>
  <si>
    <t>i2298146;</t>
  </si>
  <si>
    <t>i2309762;</t>
  </si>
  <si>
    <t>i2298348;</t>
  </si>
  <si>
    <t>i2298346;</t>
  </si>
  <si>
    <t>i2221088;</t>
  </si>
  <si>
    <t>i2298144;</t>
  </si>
  <si>
    <t>i2298143;</t>
  </si>
  <si>
    <t>i2298354;</t>
  </si>
  <si>
    <t>i2298356;</t>
  </si>
  <si>
    <t>i2298345;</t>
  </si>
  <si>
    <t>i2298351;</t>
  </si>
  <si>
    <t>i2165261;</t>
  </si>
  <si>
    <t>i2298344;</t>
  </si>
  <si>
    <t>i2298491;</t>
  </si>
  <si>
    <t>i2166624;</t>
  </si>
  <si>
    <t>i2298355;</t>
  </si>
  <si>
    <t>i2298485;</t>
  </si>
  <si>
    <t>i2166625;</t>
  </si>
  <si>
    <t>i2298492</t>
  </si>
  <si>
    <t>i2221362;</t>
  </si>
  <si>
    <t>i2298720;</t>
  </si>
  <si>
    <t>i2298740;</t>
  </si>
  <si>
    <t>i2349527;</t>
  </si>
  <si>
    <t>i2298726;</t>
  </si>
  <si>
    <t>i2298498;</t>
  </si>
  <si>
    <t>i2298618;</t>
  </si>
  <si>
    <t>i2309337;</t>
  </si>
  <si>
    <t>i2298634;</t>
  </si>
  <si>
    <t>i2298625;</t>
  </si>
  <si>
    <t>i2298501;</t>
  </si>
  <si>
    <t>i2308530;</t>
  </si>
  <si>
    <t>i2240408;</t>
  </si>
  <si>
    <t>i2308534;</t>
  </si>
  <si>
    <t>i2298263;</t>
  </si>
  <si>
    <t>i2298736;</t>
  </si>
  <si>
    <t>i2298727;</t>
  </si>
  <si>
    <t>i2298734;</t>
  </si>
  <si>
    <t>i2298724;</t>
  </si>
  <si>
    <t>i2309340;</t>
  </si>
  <si>
    <t>i2298494;</t>
  </si>
  <si>
    <t>i2349711;</t>
  </si>
  <si>
    <t>i2298622;</t>
  </si>
  <si>
    <t>i2298722;</t>
  </si>
  <si>
    <t>i2298638;</t>
  </si>
  <si>
    <t>i2164628;</t>
  </si>
  <si>
    <t>i2174850;</t>
  </si>
  <si>
    <t>i2298500;</t>
  </si>
  <si>
    <t>i2349709;</t>
  </si>
  <si>
    <t>i2309341;</t>
  </si>
  <si>
    <t>i2298495;</t>
  </si>
  <si>
    <t>i2298258;</t>
  </si>
  <si>
    <t>i2298738;</t>
  </si>
  <si>
    <t>i2298741;</t>
  </si>
  <si>
    <t>i2298728;</t>
  </si>
  <si>
    <t>i2298257;</t>
  </si>
  <si>
    <t>i2298737;</t>
  </si>
  <si>
    <t>i2298639;</t>
  </si>
  <si>
    <t>i2298721;</t>
  </si>
  <si>
    <t>i2298621;</t>
  </si>
  <si>
    <t>i2298632;</t>
  </si>
  <si>
    <t>i2190139;</t>
  </si>
  <si>
    <t>i2298723;</t>
  </si>
  <si>
    <t>i2298624;</t>
  </si>
  <si>
    <t>i2298732;</t>
  </si>
  <si>
    <t>i2298730;</t>
  </si>
  <si>
    <t>i2228166;</t>
  </si>
  <si>
    <t>i2298743;</t>
  </si>
  <si>
    <t>i2298725;</t>
  </si>
  <si>
    <t>i2298636;</t>
  </si>
  <si>
    <t>i2308304;</t>
  </si>
  <si>
    <t>i2298493;</t>
  </si>
  <si>
    <t>i2309955;</t>
  </si>
  <si>
    <t>i2229514</t>
  </si>
  <si>
    <t>i2355308;</t>
  </si>
  <si>
    <t>i2298855;</t>
  </si>
  <si>
    <t>i2298868;</t>
  </si>
  <si>
    <t>i2298883;</t>
  </si>
  <si>
    <t>i2298861;</t>
  </si>
  <si>
    <t>i2392166;</t>
  </si>
  <si>
    <t>i2352986;</t>
  </si>
  <si>
    <t>i2300146;</t>
  </si>
  <si>
    <t>i2300147;</t>
  </si>
  <si>
    <t>i2298996;</t>
  </si>
  <si>
    <t>i2298999;</t>
  </si>
  <si>
    <t>i2298863;</t>
  </si>
  <si>
    <t>i2298857;</t>
  </si>
  <si>
    <t>i2298858;</t>
  </si>
  <si>
    <t>i2298879;</t>
  </si>
  <si>
    <t>i2300143;</t>
  </si>
  <si>
    <t>i2364739;</t>
  </si>
  <si>
    <t>i2267540;</t>
  </si>
  <si>
    <t>i2164692;</t>
  </si>
  <si>
    <t>i2164713;</t>
  </si>
  <si>
    <t>i2298865;</t>
  </si>
  <si>
    <t>i2168302;</t>
  </si>
  <si>
    <t>i2300144;</t>
  </si>
  <si>
    <t>i2298878;</t>
  </si>
  <si>
    <t>i2298866;</t>
  </si>
  <si>
    <t>i2364290;</t>
  </si>
  <si>
    <t>i2183376;</t>
  </si>
  <si>
    <t>i2298851;</t>
  </si>
  <si>
    <t>i2298869;</t>
  </si>
  <si>
    <t>i2298992;</t>
  </si>
  <si>
    <t>i2355271;</t>
  </si>
  <si>
    <t>i2168912;</t>
  </si>
  <si>
    <t>i2164711;</t>
  </si>
  <si>
    <t>i2300145</t>
  </si>
  <si>
    <t>i2354752;</t>
  </si>
  <si>
    <t>i2349722;</t>
  </si>
  <si>
    <t>i2300287;</t>
  </si>
  <si>
    <t>i2300294;</t>
  </si>
  <si>
    <t>i2300183;</t>
  </si>
  <si>
    <t>i2349723;</t>
  </si>
  <si>
    <t>i2300184;</t>
  </si>
  <si>
    <t>i2300180;</t>
  </si>
  <si>
    <t>i2300182;</t>
  </si>
  <si>
    <t>i2300185;</t>
  </si>
  <si>
    <t>i2300293;</t>
  </si>
  <si>
    <t>i2300292;</t>
  </si>
  <si>
    <t>i2300181;</t>
  </si>
  <si>
    <t>i2300178;</t>
  </si>
  <si>
    <t>i2169338</t>
  </si>
  <si>
    <t>i2309761;</t>
  </si>
  <si>
    <t>i2299128;</t>
  </si>
  <si>
    <t>i2165265;</t>
  </si>
  <si>
    <t>i2177109;</t>
  </si>
  <si>
    <t>i2349731;</t>
  </si>
  <si>
    <t>i2310491;</t>
  </si>
  <si>
    <t>i2349730;</t>
  </si>
  <si>
    <t>i2300319;</t>
  </si>
  <si>
    <t>i2300326;</t>
  </si>
  <si>
    <t>i2349729;</t>
  </si>
  <si>
    <t>i2349727;</t>
  </si>
  <si>
    <t>i2349726;</t>
  </si>
  <si>
    <t>i2349733;</t>
  </si>
  <si>
    <t>i2349734;</t>
  </si>
  <si>
    <t>i2349728;</t>
  </si>
  <si>
    <t>i2349735;</t>
  </si>
  <si>
    <t>i2326619</t>
  </si>
  <si>
    <t>i2300398;</t>
  </si>
  <si>
    <t>i2330661;</t>
  </si>
  <si>
    <t>i2300396</t>
  </si>
  <si>
    <t>i2350515;</t>
  </si>
  <si>
    <t>i2330564;</t>
  </si>
  <si>
    <t>i2165289;</t>
  </si>
  <si>
    <t>i2300444;</t>
  </si>
  <si>
    <t>i2350681;</t>
  </si>
  <si>
    <t>i2314391;</t>
  </si>
  <si>
    <t>i2350513;</t>
  </si>
  <si>
    <t>i2330566;</t>
  </si>
  <si>
    <t>i2300446;</t>
  </si>
  <si>
    <t>i2311283;</t>
  </si>
  <si>
    <t>i2311290;</t>
  </si>
  <si>
    <t>i2364091;</t>
  </si>
  <si>
    <t>i2300453;</t>
  </si>
  <si>
    <t>i2300548;</t>
  </si>
  <si>
    <t>i2300466;</t>
  </si>
  <si>
    <t>i2350679;</t>
  </si>
  <si>
    <t>i2300448;</t>
  </si>
  <si>
    <t>i2300450;</t>
  </si>
  <si>
    <t>i2300447;</t>
  </si>
  <si>
    <t>i2350516;</t>
  </si>
  <si>
    <t>i2354607;</t>
  </si>
  <si>
    <t>i2350500;</t>
  </si>
  <si>
    <t>i2350504;</t>
  </si>
  <si>
    <t>i2300553;</t>
  </si>
  <si>
    <t>i2309892;</t>
  </si>
  <si>
    <t>i2350505;</t>
  </si>
  <si>
    <t>i2165221;</t>
  </si>
  <si>
    <t>i2350508;</t>
  </si>
  <si>
    <t>i2330569;</t>
  </si>
  <si>
    <t>i2289212;</t>
  </si>
  <si>
    <t>i2300465;</t>
  </si>
  <si>
    <t>i2311309;</t>
  </si>
  <si>
    <t>i2300449;</t>
  </si>
  <si>
    <t>i2330553;</t>
  </si>
  <si>
    <t>i2311449;</t>
  </si>
  <si>
    <t>i2185210;</t>
  </si>
  <si>
    <t>i2309765;</t>
  </si>
  <si>
    <t>i2309764;</t>
  </si>
  <si>
    <t>i2350506;</t>
  </si>
  <si>
    <t>i2350507;</t>
  </si>
  <si>
    <t>i2350673;</t>
  </si>
  <si>
    <t>i2355770;</t>
  </si>
  <si>
    <t>i2165599;</t>
  </si>
  <si>
    <t>i2330561;</t>
  </si>
  <si>
    <t>i2350511</t>
  </si>
  <si>
    <t>i2299393;</t>
  </si>
  <si>
    <t>i2359582;</t>
  </si>
  <si>
    <t>i2299407;</t>
  </si>
  <si>
    <t>i2299399;</t>
  </si>
  <si>
    <t>i2392651;</t>
  </si>
  <si>
    <t>i2213229;</t>
  </si>
  <si>
    <t>i2299395;</t>
  </si>
  <si>
    <t>i2298232;</t>
  </si>
  <si>
    <t>i2359573;</t>
  </si>
  <si>
    <t>i2366936;</t>
  </si>
  <si>
    <t>i2299390;</t>
  </si>
  <si>
    <t>i2366929;</t>
  </si>
  <si>
    <t>i2299402;</t>
  </si>
  <si>
    <t>i2392644;</t>
  </si>
  <si>
    <t>i2392646;</t>
  </si>
  <si>
    <t>i2213219;</t>
  </si>
  <si>
    <t>i2359566;</t>
  </si>
  <si>
    <t>i2359562;</t>
  </si>
  <si>
    <t>i2359567;</t>
  </si>
  <si>
    <t>i2299403;</t>
  </si>
  <si>
    <t>i2299401;</t>
  </si>
  <si>
    <t>i2360491;</t>
  </si>
  <si>
    <t>i2299391;</t>
  </si>
  <si>
    <t>i2359581;</t>
  </si>
  <si>
    <t>i2299396;</t>
  </si>
  <si>
    <t>i2359575;</t>
  </si>
  <si>
    <t>i2359584;</t>
  </si>
  <si>
    <t>i2366928;</t>
  </si>
  <si>
    <t>i2359569;</t>
  </si>
  <si>
    <t>i2392653;</t>
  </si>
  <si>
    <t>i2213227;</t>
  </si>
  <si>
    <t>i2359563;</t>
  </si>
  <si>
    <t>i2299392;</t>
  </si>
  <si>
    <t>i2359570;</t>
  </si>
  <si>
    <t>i2299389;</t>
  </si>
  <si>
    <t>i2299405;</t>
  </si>
  <si>
    <t>i2213224;</t>
  </si>
  <si>
    <t>i2359571</t>
  </si>
  <si>
    <t>i2299414;</t>
  </si>
  <si>
    <t>i2299419;</t>
  </si>
  <si>
    <t>i2346061;</t>
  </si>
  <si>
    <t>i2299411;</t>
  </si>
  <si>
    <t>i2299412;</t>
  </si>
  <si>
    <t>i2299413;</t>
  </si>
  <si>
    <t>i2305348;</t>
  </si>
  <si>
    <t>i2299417;</t>
  </si>
  <si>
    <t>i2299418;</t>
  </si>
  <si>
    <t>i2299420;</t>
  </si>
  <si>
    <t>i2299422;</t>
  </si>
  <si>
    <t>i2345787;</t>
  </si>
  <si>
    <t>i2299421;</t>
  </si>
  <si>
    <t>i2299424</t>
  </si>
  <si>
    <t>i2184129;</t>
  </si>
  <si>
    <t>i2391693;</t>
  </si>
  <si>
    <t>i2353762;</t>
  </si>
  <si>
    <t>i2184147;</t>
  </si>
  <si>
    <t>i2366274</t>
  </si>
  <si>
    <t>i2176357;</t>
  </si>
  <si>
    <t>i2176367;</t>
  </si>
  <si>
    <t>i2299474;</t>
  </si>
  <si>
    <t>i2176366</t>
  </si>
  <si>
    <t>i2244346;</t>
  </si>
  <si>
    <t>i2244347;</t>
  </si>
  <si>
    <t>i2227907;</t>
  </si>
  <si>
    <t>i2308069;</t>
  </si>
  <si>
    <t>i2300862;</t>
  </si>
  <si>
    <t>i2299540</t>
  </si>
  <si>
    <t>i2275372;</t>
  </si>
  <si>
    <t>i2299582</t>
  </si>
  <si>
    <t>i2334682;</t>
  </si>
  <si>
    <t>i2299593;</t>
  </si>
  <si>
    <t>i2327725;</t>
  </si>
  <si>
    <t>i2305044;</t>
  </si>
  <si>
    <t>i2299589;</t>
  </si>
  <si>
    <t>i2299591</t>
  </si>
  <si>
    <t>i2347671</t>
  </si>
  <si>
    <t>i2250883;</t>
  </si>
  <si>
    <t>i2184188;</t>
  </si>
  <si>
    <t>i2245768;</t>
  </si>
  <si>
    <t>i2299835;</t>
  </si>
  <si>
    <t>i2308072</t>
  </si>
  <si>
    <t>i2299980;</t>
  </si>
  <si>
    <t>i2355194;</t>
  </si>
  <si>
    <t>i2367371</t>
  </si>
  <si>
    <t>i2392615;</t>
  </si>
  <si>
    <t>i2171811</t>
  </si>
  <si>
    <t>i2347066;</t>
  </si>
  <si>
    <t>i2300615;</t>
  </si>
  <si>
    <t>i2245780</t>
  </si>
  <si>
    <t>i2330966;</t>
  </si>
  <si>
    <t>i2337482;</t>
  </si>
  <si>
    <t>i2309075;</t>
  </si>
  <si>
    <t>i2300917;</t>
  </si>
  <si>
    <t>i2334213;</t>
  </si>
  <si>
    <t>i2308134;</t>
  </si>
  <si>
    <t>i2327625;</t>
  </si>
  <si>
    <t>i2344631;</t>
  </si>
  <si>
    <t>i2300913;</t>
  </si>
  <si>
    <t>i2193990;</t>
  </si>
  <si>
    <t>i2309076;</t>
  </si>
  <si>
    <t>i2327621;</t>
  </si>
  <si>
    <t>i2327626;</t>
  </si>
  <si>
    <t>i2327623</t>
  </si>
  <si>
    <t>i2301329;</t>
  </si>
  <si>
    <t>i2173503;</t>
  </si>
  <si>
    <t>i2176783;</t>
  </si>
  <si>
    <t>i2173513;</t>
  </si>
  <si>
    <t>i2176776;</t>
  </si>
  <si>
    <t>i2168096</t>
  </si>
  <si>
    <t>i2301361;</t>
  </si>
  <si>
    <t>i2315817;</t>
  </si>
  <si>
    <t>i2176746</t>
  </si>
  <si>
    <t>i2296326;</t>
  </si>
  <si>
    <t>i2302530;</t>
  </si>
  <si>
    <t>i2302522;</t>
  </si>
  <si>
    <t>i2145291</t>
  </si>
  <si>
    <t>i2301320;</t>
  </si>
  <si>
    <t>i2331552</t>
  </si>
  <si>
    <t>i2371722;</t>
  </si>
  <si>
    <t>i2302674;</t>
  </si>
  <si>
    <t>i2302670;</t>
  </si>
  <si>
    <t>i2332232;</t>
  </si>
  <si>
    <t>i2332233;</t>
  </si>
  <si>
    <t>i2173731;</t>
  </si>
  <si>
    <t>i2302671;</t>
  </si>
  <si>
    <t>i2302641</t>
  </si>
  <si>
    <t>i2302686;</t>
  </si>
  <si>
    <t>i2302696;</t>
  </si>
  <si>
    <t>i2302689;</t>
  </si>
  <si>
    <t>i2302690;</t>
  </si>
  <si>
    <t>i2302695;</t>
  </si>
  <si>
    <t>i2302687;</t>
  </si>
  <si>
    <t>i2302688;</t>
  </si>
  <si>
    <t>i2302683;</t>
  </si>
  <si>
    <t>i2302700;</t>
  </si>
  <si>
    <t>i2302718;</t>
  </si>
  <si>
    <t>i2302719;</t>
  </si>
  <si>
    <t>i2302720;</t>
  </si>
  <si>
    <t>i2367876;</t>
  </si>
  <si>
    <t>i2367877;</t>
  </si>
  <si>
    <t>i2302717;</t>
  </si>
  <si>
    <t>i2302724;</t>
  </si>
  <si>
    <t>i2302727;</t>
  </si>
  <si>
    <t>i2302723;</t>
  </si>
  <si>
    <t>i2370926;</t>
  </si>
  <si>
    <t>i2302701;</t>
  </si>
  <si>
    <t>i2371738;</t>
  </si>
  <si>
    <t>i2302722</t>
  </si>
  <si>
    <t>i2302730;</t>
  </si>
  <si>
    <t>i2302732;</t>
  </si>
  <si>
    <t>i2331066</t>
  </si>
  <si>
    <t>i2348819;</t>
  </si>
  <si>
    <t>i2348820;</t>
  </si>
  <si>
    <t>i2348823;</t>
  </si>
  <si>
    <t>i2348824;</t>
  </si>
  <si>
    <t>i2388648;</t>
  </si>
  <si>
    <t>i2368229</t>
  </si>
  <si>
    <t>i2302741;</t>
  </si>
  <si>
    <t>i2302742;</t>
  </si>
  <si>
    <t>i2302749;</t>
  </si>
  <si>
    <t>i2302744;</t>
  </si>
  <si>
    <t>i2302745;</t>
  </si>
  <si>
    <t>i2178546;</t>
  </si>
  <si>
    <t>i2178547;</t>
  </si>
  <si>
    <t>i2331227</t>
  </si>
  <si>
    <t>i2302750;</t>
  </si>
  <si>
    <t>i2392355;</t>
  </si>
  <si>
    <t>i2302751</t>
  </si>
  <si>
    <t>i2302756;</t>
  </si>
  <si>
    <t>i2302754;</t>
  </si>
  <si>
    <t>i2302755;</t>
  </si>
  <si>
    <t>i2333560</t>
  </si>
  <si>
    <t>i2302760;</t>
  </si>
  <si>
    <t>i2302768;</t>
  </si>
  <si>
    <t>i2302772;</t>
  </si>
  <si>
    <t>i2302765;</t>
  </si>
  <si>
    <t>i2302766;</t>
  </si>
  <si>
    <t>i2302769;</t>
  </si>
  <si>
    <t>i2302762;</t>
  </si>
  <si>
    <t>i2302764;</t>
  </si>
  <si>
    <t>i2302763;</t>
  </si>
  <si>
    <t>i2302759;</t>
  </si>
  <si>
    <t>i2302767;</t>
  </si>
  <si>
    <t>i2302761;</t>
  </si>
  <si>
    <t>i2302770</t>
  </si>
  <si>
    <t>i2300189;</t>
  </si>
  <si>
    <t>i2302774</t>
  </si>
  <si>
    <t>i2302822;</t>
  </si>
  <si>
    <t>i2302823</t>
  </si>
  <si>
    <t>i2302824;</t>
  </si>
  <si>
    <t>i2331741;</t>
  </si>
  <si>
    <t>i2302825</t>
  </si>
  <si>
    <t>i2302829</t>
  </si>
  <si>
    <t>i2302850;</t>
  </si>
  <si>
    <t>i2352333;</t>
  </si>
  <si>
    <t>i2302849;</t>
  </si>
  <si>
    <t>i2302846;</t>
  </si>
  <si>
    <t>i2368279;</t>
  </si>
  <si>
    <t>i2302844</t>
  </si>
  <si>
    <t>i2302847;</t>
  </si>
  <si>
    <t>i2368281;</t>
  </si>
  <si>
    <t>i2390242;</t>
  </si>
  <si>
    <t>i2302879;</t>
  </si>
  <si>
    <t>i2302874;</t>
  </si>
  <si>
    <t>i2391224;</t>
  </si>
  <si>
    <t>i2302872;</t>
  </si>
  <si>
    <t>i2302857;</t>
  </si>
  <si>
    <t>i2390243;</t>
  </si>
  <si>
    <t>i2302864;</t>
  </si>
  <si>
    <t>i2302875;</t>
  </si>
  <si>
    <t>i2302876;</t>
  </si>
  <si>
    <t>i2302868;</t>
  </si>
  <si>
    <t>i2302870;</t>
  </si>
  <si>
    <t>i2302877;</t>
  </si>
  <si>
    <t>i2302878;</t>
  </si>
  <si>
    <t>i2302873;</t>
  </si>
  <si>
    <t>i2302862;</t>
  </si>
  <si>
    <t>i2390245;</t>
  </si>
  <si>
    <t>i2302871;</t>
  </si>
  <si>
    <t>i2302856;</t>
  </si>
  <si>
    <t>i2302865;</t>
  </si>
  <si>
    <t>i2390244</t>
  </si>
  <si>
    <t>i2302883;</t>
  </si>
  <si>
    <t>i2371579;</t>
  </si>
  <si>
    <t>i2302880</t>
  </si>
  <si>
    <t>i2302902;</t>
  </si>
  <si>
    <t>i2302900;</t>
  </si>
  <si>
    <t>i2302898;</t>
  </si>
  <si>
    <t>i2302888;</t>
  </si>
  <si>
    <t>i2302894;</t>
  </si>
  <si>
    <t>i2302899;</t>
  </si>
  <si>
    <t>i2302889;</t>
  </si>
  <si>
    <t>i2302890;</t>
  </si>
  <si>
    <t>i2302897;</t>
  </si>
  <si>
    <t>i2302887;</t>
  </si>
  <si>
    <t>i2302901</t>
  </si>
  <si>
    <t>i2302912;</t>
  </si>
  <si>
    <t>i2302911;</t>
  </si>
  <si>
    <t>i2302906;</t>
  </si>
  <si>
    <t>i2302907;</t>
  </si>
  <si>
    <t>i2302903;</t>
  </si>
  <si>
    <t>i2302913;</t>
  </si>
  <si>
    <t>i2228402;</t>
  </si>
  <si>
    <t>i2302904;</t>
  </si>
  <si>
    <t>i2302905;</t>
  </si>
  <si>
    <t>i2302910</t>
  </si>
  <si>
    <t>i2302915;</t>
  </si>
  <si>
    <t>i2367700;</t>
  </si>
  <si>
    <t>i2228951;</t>
  </si>
  <si>
    <t>i2369418;</t>
  </si>
  <si>
    <t>i2302919;</t>
  </si>
  <si>
    <t>i2302916;</t>
  </si>
  <si>
    <t>i2367703;</t>
  </si>
  <si>
    <t>i2370584</t>
  </si>
  <si>
    <t>i2302923</t>
  </si>
  <si>
    <t>i2217011;</t>
  </si>
  <si>
    <t>i2302928;</t>
  </si>
  <si>
    <t>i2367604;</t>
  </si>
  <si>
    <t>i2302926;</t>
  </si>
  <si>
    <t>i2302927</t>
  </si>
  <si>
    <t>i2302931;</t>
  </si>
  <si>
    <t>i2302933;</t>
  </si>
  <si>
    <t>i2302932;</t>
  </si>
  <si>
    <t>i2302934</t>
  </si>
  <si>
    <t>i2302935</t>
  </si>
  <si>
    <t>i2367699;</t>
  </si>
  <si>
    <t>i2213746</t>
  </si>
  <si>
    <t>i2191358</t>
  </si>
  <si>
    <t>i2213882;</t>
  </si>
  <si>
    <t>i2329200</t>
  </si>
  <si>
    <t>i2305507;</t>
  </si>
  <si>
    <t>i2305511;</t>
  </si>
  <si>
    <t>i2305797;</t>
  </si>
  <si>
    <t>i2355215;</t>
  </si>
  <si>
    <t>i2307894;</t>
  </si>
  <si>
    <t>i2305509</t>
  </si>
  <si>
    <t>i2352813;</t>
  </si>
  <si>
    <t>i2301717;</t>
  </si>
  <si>
    <t>i2305798;</t>
  </si>
  <si>
    <t>i2349505;</t>
  </si>
  <si>
    <t>i2332321;</t>
  </si>
  <si>
    <t>i2301731;</t>
  </si>
  <si>
    <t>i2301730;</t>
  </si>
  <si>
    <t>i2228950;</t>
  </si>
  <si>
    <t>i2301746;</t>
  </si>
  <si>
    <t>i2184992;</t>
  </si>
  <si>
    <t>i2301744;</t>
  </si>
  <si>
    <t>i2306231;</t>
  </si>
  <si>
    <t>i2305795;</t>
  </si>
  <si>
    <t>i2332616;</t>
  </si>
  <si>
    <t>i2184460;</t>
  </si>
  <si>
    <t>i2184462;</t>
  </si>
  <si>
    <t>i2301749</t>
  </si>
  <si>
    <t>i2301759;</t>
  </si>
  <si>
    <t>i2332619;</t>
  </si>
  <si>
    <t>i2306673;</t>
  </si>
  <si>
    <t>i2306674;</t>
  </si>
  <si>
    <t>i2352814;</t>
  </si>
  <si>
    <t>i2306672;</t>
  </si>
  <si>
    <t>i2301752;</t>
  </si>
  <si>
    <t>i2304602;</t>
  </si>
  <si>
    <t>i2304603;</t>
  </si>
  <si>
    <t>i2301763;</t>
  </si>
  <si>
    <t>i2289008;</t>
  </si>
  <si>
    <t>i2301754;</t>
  </si>
  <si>
    <t>i2301756;</t>
  </si>
  <si>
    <t>i2371685</t>
  </si>
  <si>
    <t>i2301784;</t>
  </si>
  <si>
    <t>i2301787;</t>
  </si>
  <si>
    <t>i2304027;</t>
  </si>
  <si>
    <t>i2301774;</t>
  </si>
  <si>
    <t>i2301785;</t>
  </si>
  <si>
    <t>i2301779;</t>
  </si>
  <si>
    <t>i2301783</t>
  </si>
  <si>
    <t>i2224645;</t>
  </si>
  <si>
    <t>i2302067;</t>
  </si>
  <si>
    <t>i2302063;</t>
  </si>
  <si>
    <t>i2184474;</t>
  </si>
  <si>
    <t>i2180731</t>
  </si>
  <si>
    <t>i2300332</t>
  </si>
  <si>
    <t>i2302427;</t>
  </si>
  <si>
    <t>i2224056;</t>
  </si>
  <si>
    <t>i2302428;</t>
  </si>
  <si>
    <t>i2302430;</t>
  </si>
  <si>
    <t>i2245003;</t>
  </si>
  <si>
    <t>i2302429;</t>
  </si>
  <si>
    <t>i2186607</t>
  </si>
  <si>
    <t>i2302451;</t>
  </si>
  <si>
    <t>i2330454;</t>
  </si>
  <si>
    <t>i2302435;</t>
  </si>
  <si>
    <t>i2330451;</t>
  </si>
  <si>
    <t>i2330449;</t>
  </si>
  <si>
    <t>i2302456</t>
  </si>
  <si>
    <t>i2330455;</t>
  </si>
  <si>
    <t>i2302465;</t>
  </si>
  <si>
    <t>i2302475;</t>
  </si>
  <si>
    <t>i2302466;</t>
  </si>
  <si>
    <t>i2302469;</t>
  </si>
  <si>
    <t>i2382110;</t>
  </si>
  <si>
    <t>i2302462;</t>
  </si>
  <si>
    <t>i2302478;</t>
  </si>
  <si>
    <t>i2302460;</t>
  </si>
  <si>
    <t>i2302471;</t>
  </si>
  <si>
    <t>i2302473;</t>
  </si>
  <si>
    <t>i2302479;</t>
  </si>
  <si>
    <t>i2302480</t>
  </si>
  <si>
    <t>i2349066;</t>
  </si>
  <si>
    <t>i2372935;</t>
  </si>
  <si>
    <t>i2391156;</t>
  </si>
  <si>
    <t>i2302492;</t>
  </si>
  <si>
    <t>i2352464</t>
  </si>
  <si>
    <t>i2349068;</t>
  </si>
  <si>
    <t>i2352335;</t>
  </si>
  <si>
    <t>i2372059</t>
  </si>
  <si>
    <t>i2302501;</t>
  </si>
  <si>
    <t>i2302507;</t>
  </si>
  <si>
    <t>i2302502;</t>
  </si>
  <si>
    <t>i2302511;</t>
  </si>
  <si>
    <t>i2302509;</t>
  </si>
  <si>
    <t>i2302505;</t>
  </si>
  <si>
    <t>i2302510;</t>
  </si>
  <si>
    <t>i2356189;</t>
  </si>
  <si>
    <t>i2356190;</t>
  </si>
  <si>
    <t>i2302500</t>
  </si>
  <si>
    <t>i2372946</t>
  </si>
  <si>
    <t>i2302517;</t>
  </si>
  <si>
    <t>i2222294</t>
  </si>
  <si>
    <t>i2312511;</t>
  </si>
  <si>
    <t>i2392676;</t>
  </si>
  <si>
    <t>i2327363</t>
  </si>
  <si>
    <t>i2228164;</t>
  </si>
  <si>
    <t>i2312133;</t>
  </si>
  <si>
    <t>i2351249;</t>
  </si>
  <si>
    <t>i2392020;</t>
  </si>
  <si>
    <t>i2312134;</t>
  </si>
  <si>
    <t>i2312135;</t>
  </si>
  <si>
    <t>i2369693;</t>
  </si>
  <si>
    <t>i2351255;</t>
  </si>
  <si>
    <t>i2312137;</t>
  </si>
  <si>
    <t>i2312130;</t>
  </si>
  <si>
    <t>i2312136;</t>
  </si>
  <si>
    <t>i2312138;</t>
  </si>
  <si>
    <t>i2351254</t>
  </si>
  <si>
    <t>i2312259;</t>
  </si>
  <si>
    <t>i2312265;</t>
  </si>
  <si>
    <t>i2173399;</t>
  </si>
  <si>
    <t>i2312256;</t>
  </si>
  <si>
    <t>i2351414;</t>
  </si>
  <si>
    <t>i2351413;</t>
  </si>
  <si>
    <t>i2351407;</t>
  </si>
  <si>
    <t>i2312261;</t>
  </si>
  <si>
    <t>i2349676;</t>
  </si>
  <si>
    <t>i2312257;</t>
  </si>
  <si>
    <t>i2312264;</t>
  </si>
  <si>
    <t>i2351417;</t>
  </si>
  <si>
    <t>i2351420;</t>
  </si>
  <si>
    <t>i2312255;</t>
  </si>
  <si>
    <t>i2312258;</t>
  </si>
  <si>
    <t>i2312260;</t>
  </si>
  <si>
    <t>i2349669;</t>
  </si>
  <si>
    <t>i2382961;</t>
  </si>
  <si>
    <t>i2351419;</t>
  </si>
  <si>
    <t>i2369846</t>
  </si>
  <si>
    <t>i2302355;</t>
  </si>
  <si>
    <t>i2302358;</t>
  </si>
  <si>
    <t>i2302351;</t>
  </si>
  <si>
    <t>i2302350;</t>
  </si>
  <si>
    <t>i2302349;</t>
  </si>
  <si>
    <t>i2302342;</t>
  </si>
  <si>
    <t>i2305332;</t>
  </si>
  <si>
    <t>i2302343;</t>
  </si>
  <si>
    <t>i2302362;</t>
  </si>
  <si>
    <t>i2392142;</t>
  </si>
  <si>
    <t>i2302359;</t>
  </si>
  <si>
    <t>i2302365;</t>
  </si>
  <si>
    <t>i2302340;</t>
  </si>
  <si>
    <t>i2302361;</t>
  </si>
  <si>
    <t>i2302345;</t>
  </si>
  <si>
    <t>i2302363;</t>
  </si>
  <si>
    <t>i2302348;</t>
  </si>
  <si>
    <t>i2302353;</t>
  </si>
  <si>
    <t>i2302357;</t>
  </si>
  <si>
    <t>i2302369;</t>
  </si>
  <si>
    <t>i2302360;</t>
  </si>
  <si>
    <t>i2302367;</t>
  </si>
  <si>
    <t>i2278236;</t>
  </si>
  <si>
    <t>i2302393;</t>
  </si>
  <si>
    <t>i2302403;</t>
  </si>
  <si>
    <t>i2302399</t>
  </si>
  <si>
    <t>i2301749;</t>
  </si>
  <si>
    <t>i2302613</t>
  </si>
  <si>
    <t>i2262191;</t>
  </si>
  <si>
    <t>i2303253;</t>
  </si>
  <si>
    <t>i2303258;</t>
  </si>
  <si>
    <t>i2168848;</t>
  </si>
  <si>
    <t>i2303257;</t>
  </si>
  <si>
    <t>i2308812;</t>
  </si>
  <si>
    <t>i2303239;</t>
  </si>
  <si>
    <t>i2303262;</t>
  </si>
  <si>
    <t>i2303252;</t>
  </si>
  <si>
    <t>i2303251;</t>
  </si>
  <si>
    <t>i2303256;</t>
  </si>
  <si>
    <t>i2241985;</t>
  </si>
  <si>
    <t>i2303240;</t>
  </si>
  <si>
    <t>i2303264;</t>
  </si>
  <si>
    <t>i2303255;</t>
  </si>
  <si>
    <t>i2355543;</t>
  </si>
  <si>
    <t>i2304069;</t>
  </si>
  <si>
    <t>i2306966;</t>
  </si>
  <si>
    <t>i2304064;</t>
  </si>
  <si>
    <t>i2303534;</t>
  </si>
  <si>
    <t>i2303496;</t>
  </si>
  <si>
    <t>i2303536;</t>
  </si>
  <si>
    <t>i2350838;</t>
  </si>
  <si>
    <t>i2175798;</t>
  </si>
  <si>
    <t>i2354991;</t>
  </si>
  <si>
    <t>i2303535;</t>
  </si>
  <si>
    <t>i2166906;</t>
  </si>
  <si>
    <t>i2303482;</t>
  </si>
  <si>
    <t>i2263130;</t>
  </si>
  <si>
    <t>i2306967;</t>
  </si>
  <si>
    <t>i2304499;</t>
  </si>
  <si>
    <t>i2355296</t>
  </si>
  <si>
    <t>i2186054;</t>
  </si>
  <si>
    <t>i2303234;</t>
  </si>
  <si>
    <t>i2303235;</t>
  </si>
  <si>
    <t>i2303343</t>
  </si>
  <si>
    <t>i2303190;</t>
  </si>
  <si>
    <t>i2315820;</t>
  </si>
  <si>
    <t>i2303191</t>
  </si>
  <si>
    <t>i2315816;</t>
  </si>
  <si>
    <t>i2336128;</t>
  </si>
  <si>
    <t>i2336129;</t>
  </si>
  <si>
    <t>i2336130</t>
  </si>
  <si>
    <t>i2336132;</t>
  </si>
  <si>
    <t>i2387752</t>
  </si>
  <si>
    <t>i2337927;</t>
  </si>
  <si>
    <t>i2385886</t>
  </si>
  <si>
    <t>i2355217;</t>
  </si>
  <si>
    <t>i2305796</t>
  </si>
  <si>
    <t>i2350340;</t>
  </si>
  <si>
    <t>i2350343;</t>
  </si>
  <si>
    <t>i2350339;</t>
  </si>
  <si>
    <t>i2350341;</t>
  </si>
  <si>
    <t>i2304856;</t>
  </si>
  <si>
    <t>i2302945;</t>
  </si>
  <si>
    <t>i2302947;</t>
  </si>
  <si>
    <t>i2350664;</t>
  </si>
  <si>
    <t>i2305796;</t>
  </si>
  <si>
    <t>i2371769</t>
  </si>
  <si>
    <t>i2371774;</t>
  </si>
  <si>
    <t>i2302950</t>
  </si>
  <si>
    <t>i2355214;</t>
  </si>
  <si>
    <t>i2371779</t>
  </si>
  <si>
    <t>i2311673;</t>
  </si>
  <si>
    <t>i2311709;</t>
  </si>
  <si>
    <t>i2311663;</t>
  </si>
  <si>
    <t>i2303057;</t>
  </si>
  <si>
    <t>i2311661;</t>
  </si>
  <si>
    <t>i2303060;</t>
  </si>
  <si>
    <t>i2311658;</t>
  </si>
  <si>
    <t>i2311660;</t>
  </si>
  <si>
    <t>i2311670;</t>
  </si>
  <si>
    <t>i2311657;</t>
  </si>
  <si>
    <t>i2311697;</t>
  </si>
  <si>
    <t>i2311706;</t>
  </si>
  <si>
    <t>i2311711;</t>
  </si>
  <si>
    <t>i2311659;</t>
  </si>
  <si>
    <t>i2311675;</t>
  </si>
  <si>
    <t>i2311723;</t>
  </si>
  <si>
    <t>i2311672;</t>
  </si>
  <si>
    <t>i2311652;</t>
  </si>
  <si>
    <t>i2311667;</t>
  </si>
  <si>
    <t>i2391741;</t>
  </si>
  <si>
    <t>i2311715;</t>
  </si>
  <si>
    <t>i2311701;</t>
  </si>
  <si>
    <t>i2311718;</t>
  </si>
  <si>
    <t>i2311713;</t>
  </si>
  <si>
    <t>i2311655;</t>
  </si>
  <si>
    <t>i2311720;</t>
  </si>
  <si>
    <t>i2311726;</t>
  </si>
  <si>
    <t>i2311717;</t>
  </si>
  <si>
    <t>i2373723;</t>
  </si>
  <si>
    <t>i2311666;</t>
  </si>
  <si>
    <t>i2311674;</t>
  </si>
  <si>
    <t>i2311704;</t>
  </si>
  <si>
    <t>i2311668;</t>
  </si>
  <si>
    <t>i2303054;</t>
  </si>
  <si>
    <t>i2311703;</t>
  </si>
  <si>
    <t>i2303056;</t>
  </si>
  <si>
    <t>i2311671;</t>
  </si>
  <si>
    <t>i2311665;</t>
  </si>
  <si>
    <t>i2311653</t>
  </si>
  <si>
    <t>i2330095;</t>
  </si>
  <si>
    <t>i2330069;</t>
  </si>
  <si>
    <t>i2350588;</t>
  </si>
  <si>
    <t>i2330063;</t>
  </si>
  <si>
    <t>i2330094;</t>
  </si>
  <si>
    <t>i2373683;</t>
  </si>
  <si>
    <t>i2373710;</t>
  </si>
  <si>
    <t>i2373697;</t>
  </si>
  <si>
    <t>i2373702;</t>
  </si>
  <si>
    <t>i2330091;</t>
  </si>
  <si>
    <t>i2330105;</t>
  </si>
  <si>
    <t>i2330061;</t>
  </si>
  <si>
    <t>i2373705;</t>
  </si>
  <si>
    <t>i2330100;</t>
  </si>
  <si>
    <t>i2373280;</t>
  </si>
  <si>
    <t>i2330098;</t>
  </si>
  <si>
    <t>i2330088;</t>
  </si>
  <si>
    <t>i2330089;</t>
  </si>
  <si>
    <t>i2330066;</t>
  </si>
  <si>
    <t>i2330068;</t>
  </si>
  <si>
    <t>i2330059;</t>
  </si>
  <si>
    <t>i2330104;</t>
  </si>
  <si>
    <t>i2373687;</t>
  </si>
  <si>
    <t>i2373699;</t>
  </si>
  <si>
    <t>i2330058;</t>
  </si>
  <si>
    <t>i2373712;</t>
  </si>
  <si>
    <t>i2373708;</t>
  </si>
  <si>
    <t>i2330093;</t>
  </si>
  <si>
    <t>i2375300;</t>
  </si>
  <si>
    <t>i2373685;</t>
  </si>
  <si>
    <t>i2373686;</t>
  </si>
  <si>
    <t>i2330103;</t>
  </si>
  <si>
    <t>i2330070;</t>
  </si>
  <si>
    <t>i2330097;</t>
  </si>
  <si>
    <t>i2373153;</t>
  </si>
  <si>
    <t>i2373706;</t>
  </si>
  <si>
    <t>i2373700;</t>
  </si>
  <si>
    <t>i2330102;</t>
  </si>
  <si>
    <t>i2373704;</t>
  </si>
  <si>
    <t>i2373714;</t>
  </si>
  <si>
    <t>i2330099;</t>
  </si>
  <si>
    <t>i2373217;</t>
  </si>
  <si>
    <t>i2330092;</t>
  </si>
  <si>
    <t>i2330060;</t>
  </si>
  <si>
    <t>i2373701;</t>
  </si>
  <si>
    <t>i2350665;</t>
  </si>
  <si>
    <t>i2332984</t>
  </si>
  <si>
    <t>i2371814;</t>
  </si>
  <si>
    <t>i2371769;</t>
  </si>
  <si>
    <t>i2355203</t>
  </si>
  <si>
    <t>i2332994;</t>
  </si>
  <si>
    <t>i2355218;</t>
  </si>
  <si>
    <t>i2303284;</t>
  </si>
  <si>
    <t>i2303288;</t>
  </si>
  <si>
    <t>i2303293;</t>
  </si>
  <si>
    <t>i2246122;</t>
  </si>
  <si>
    <t>i2303291</t>
  </si>
  <si>
    <t>i2303626;</t>
  </si>
  <si>
    <t>i2303619;</t>
  </si>
  <si>
    <t>i2303628;</t>
  </si>
  <si>
    <t>i2303614;</t>
  </si>
  <si>
    <t>i2303616;</t>
  </si>
  <si>
    <t>i2363791;</t>
  </si>
  <si>
    <t>i2303622;</t>
  </si>
  <si>
    <t>i2303618;</t>
  </si>
  <si>
    <t>i2303613;</t>
  </si>
  <si>
    <t>i2260967;</t>
  </si>
  <si>
    <t>i2303826;</t>
  </si>
  <si>
    <t>i2303830;</t>
  </si>
  <si>
    <t>i2303834;</t>
  </si>
  <si>
    <t>i2196447;</t>
  </si>
  <si>
    <t>i2303620</t>
  </si>
  <si>
    <t>i2303402;</t>
  </si>
  <si>
    <t>i2303412;</t>
  </si>
  <si>
    <t>i2303404;</t>
  </si>
  <si>
    <t>i2303406;</t>
  </si>
  <si>
    <t>i2303407;</t>
  </si>
  <si>
    <t>i2341485;</t>
  </si>
  <si>
    <t>i2303408;</t>
  </si>
  <si>
    <t>i2247742;</t>
  </si>
  <si>
    <t>i2303403;</t>
  </si>
  <si>
    <t>i2303543;</t>
  </si>
  <si>
    <t>i2303544;</t>
  </si>
  <si>
    <t>i2303399;</t>
  </si>
  <si>
    <t>i2303400;</t>
  </si>
  <si>
    <t>i2303401;</t>
  </si>
  <si>
    <t>i2371993;</t>
  </si>
  <si>
    <t>i2371996;</t>
  </si>
  <si>
    <t>i2355216;</t>
  </si>
  <si>
    <t>i2332995;</t>
  </si>
  <si>
    <t>i2352519</t>
  </si>
  <si>
    <t>i2303908;</t>
  </si>
  <si>
    <t>i2303915;</t>
  </si>
  <si>
    <t>i2303916;</t>
  </si>
  <si>
    <t>i2303913;</t>
  </si>
  <si>
    <t>i2303914;</t>
  </si>
  <si>
    <t>i2303922;</t>
  </si>
  <si>
    <t>i2303910;</t>
  </si>
  <si>
    <t>i2303911;</t>
  </si>
  <si>
    <t>i2303917;</t>
  </si>
  <si>
    <t>i2303926;</t>
  </si>
  <si>
    <t>i2303912</t>
  </si>
  <si>
    <t>i2303938;</t>
  </si>
  <si>
    <t>i2303944;</t>
  </si>
  <si>
    <t>i2303937;</t>
  </si>
  <si>
    <t>i2303947;</t>
  </si>
  <si>
    <t>i2303935;</t>
  </si>
  <si>
    <t>i2303934</t>
  </si>
  <si>
    <t>i2304178;</t>
  </si>
  <si>
    <t>i2352653;</t>
  </si>
  <si>
    <t>i2352656;</t>
  </si>
  <si>
    <t>i2352655;</t>
  </si>
  <si>
    <t>i2352661</t>
  </si>
  <si>
    <t>i2371576;</t>
  </si>
  <si>
    <t>i2366068;</t>
  </si>
  <si>
    <t>i2366063;</t>
  </si>
  <si>
    <t>i2304181;</t>
  </si>
  <si>
    <t>i2365997;</t>
  </si>
  <si>
    <t>i2371577</t>
  </si>
  <si>
    <t>i2173626;</t>
  </si>
  <si>
    <t>i2229131</t>
  </si>
  <si>
    <t>i2309203;</t>
  </si>
  <si>
    <t>i2269122;</t>
  </si>
  <si>
    <t>i2269123;</t>
  </si>
  <si>
    <t>i2212829;</t>
  </si>
  <si>
    <t>i2332818;</t>
  </si>
  <si>
    <t>i2212823;</t>
  </si>
  <si>
    <t>i2220452;</t>
  </si>
  <si>
    <t>i2212819;</t>
  </si>
  <si>
    <t>i2304876</t>
  </si>
  <si>
    <t>i2334823;</t>
  </si>
  <si>
    <t>i2375150;</t>
  </si>
  <si>
    <t>i2336284;</t>
  </si>
  <si>
    <t>i2271302;</t>
  </si>
  <si>
    <t>i2271300;</t>
  </si>
  <si>
    <t>i2309202;</t>
  </si>
  <si>
    <t>i2271285;</t>
  </si>
  <si>
    <t>i2353768;</t>
  </si>
  <si>
    <t>i2304989</t>
  </si>
  <si>
    <t>i2373424;</t>
  </si>
  <si>
    <t>i2373425;</t>
  </si>
  <si>
    <t>i2304985;</t>
  </si>
  <si>
    <t>i2373422;</t>
  </si>
  <si>
    <t>i2373426</t>
  </si>
  <si>
    <t>i2305117;</t>
  </si>
  <si>
    <t>i2305114;</t>
  </si>
  <si>
    <t>i2309190;</t>
  </si>
  <si>
    <t>i2305116;</t>
  </si>
  <si>
    <t>i2311705;</t>
  </si>
  <si>
    <t>i2305115;</t>
  </si>
  <si>
    <t>i2309188</t>
  </si>
  <si>
    <t>i2212522</t>
  </si>
  <si>
    <t>i2305127;</t>
  </si>
  <si>
    <t>i2305128;</t>
  </si>
  <si>
    <t>i2305129;</t>
  </si>
  <si>
    <t>i2305131;</t>
  </si>
  <si>
    <t>i2305148;</t>
  </si>
  <si>
    <t>i2305149;</t>
  </si>
  <si>
    <t>i2305165;</t>
  </si>
  <si>
    <t>i2305166;</t>
  </si>
  <si>
    <t>i2311707;</t>
  </si>
  <si>
    <t>i2305151;</t>
  </si>
  <si>
    <t>i2305143;</t>
  </si>
  <si>
    <t>i2305157;</t>
  </si>
  <si>
    <t>i2305158;</t>
  </si>
  <si>
    <t>i2309191;</t>
  </si>
  <si>
    <t>i2305152;</t>
  </si>
  <si>
    <t>i2305136;</t>
  </si>
  <si>
    <t>i2305144;</t>
  </si>
  <si>
    <t>i2305155;</t>
  </si>
  <si>
    <t>i2305154;</t>
  </si>
  <si>
    <t>i2305163;</t>
  </si>
  <si>
    <t>i2305164;</t>
  </si>
  <si>
    <t>i2305126;</t>
  </si>
  <si>
    <t>i2305142;</t>
  </si>
  <si>
    <t>i2305132;</t>
  </si>
  <si>
    <t>i2305150;</t>
  </si>
  <si>
    <t>i2305161;</t>
  </si>
  <si>
    <t>i2305156;</t>
  </si>
  <si>
    <t>i2305160;</t>
  </si>
  <si>
    <t>i2258125;</t>
  </si>
  <si>
    <t>i2305159;</t>
  </si>
  <si>
    <t>i2305134;</t>
  </si>
  <si>
    <t>i2305138</t>
  </si>
  <si>
    <t>i2305182;</t>
  </si>
  <si>
    <t>i2305178;</t>
  </si>
  <si>
    <t>i2309193;</t>
  </si>
  <si>
    <t>i2305186;</t>
  </si>
  <si>
    <t>i2305188;</t>
  </si>
  <si>
    <t>i2305185;</t>
  </si>
  <si>
    <t>i2305177;</t>
  </si>
  <si>
    <t>i2311708;</t>
  </si>
  <si>
    <t>i2305187;</t>
  </si>
  <si>
    <t>i2305173;</t>
  </si>
  <si>
    <t>i2305171;</t>
  </si>
  <si>
    <t>i2229369;</t>
  </si>
  <si>
    <t>i2305180;</t>
  </si>
  <si>
    <t>i2305181;</t>
  </si>
  <si>
    <t>i2305189;</t>
  </si>
  <si>
    <t>i2305193;</t>
  </si>
  <si>
    <t>i2305190;</t>
  </si>
  <si>
    <t>i2179523;</t>
  </si>
  <si>
    <t>i2305192;</t>
  </si>
  <si>
    <t>i2305183;</t>
  </si>
  <si>
    <t>i2305191;</t>
  </si>
  <si>
    <t>i2305174</t>
  </si>
  <si>
    <t>i2305205;</t>
  </si>
  <si>
    <t>i2305211;</t>
  </si>
  <si>
    <t>i2305209;</t>
  </si>
  <si>
    <t>i2305198;</t>
  </si>
  <si>
    <t>i2305200;</t>
  </si>
  <si>
    <t>i2305213;</t>
  </si>
  <si>
    <t>i2305196;</t>
  </si>
  <si>
    <t>i2305195;</t>
  </si>
  <si>
    <t>i2305203;</t>
  </si>
  <si>
    <t>i2305199;</t>
  </si>
  <si>
    <t>i2314527;</t>
  </si>
  <si>
    <t>i2305194;</t>
  </si>
  <si>
    <t>i2305212;</t>
  </si>
  <si>
    <t>i2305201;</t>
  </si>
  <si>
    <t>i2305202;</t>
  </si>
  <si>
    <t>i2305215;</t>
  </si>
  <si>
    <t>i2305208;</t>
  </si>
  <si>
    <t>i2305204;</t>
  </si>
  <si>
    <t>i2305214;</t>
  </si>
  <si>
    <t>i2305197;</t>
  </si>
  <si>
    <t>i2305210</t>
  </si>
  <si>
    <t>i2159948;</t>
  </si>
  <si>
    <t>i2162234;</t>
  </si>
  <si>
    <t>i2305315;</t>
  </si>
  <si>
    <t>i2305317;</t>
  </si>
  <si>
    <t>i2284652;</t>
  </si>
  <si>
    <t>i2305309;</t>
  </si>
  <si>
    <t>i2162246;</t>
  </si>
  <si>
    <t>i2162243;</t>
  </si>
  <si>
    <t>i2162255;</t>
  </si>
  <si>
    <t>i2305311;</t>
  </si>
  <si>
    <t>i2162229;</t>
  </si>
  <si>
    <t>i2305307</t>
  </si>
  <si>
    <t>i2174994;</t>
  </si>
  <si>
    <t>i2310383;</t>
  </si>
  <si>
    <t>i2174992;</t>
  </si>
  <si>
    <t>i2310240;</t>
  </si>
  <si>
    <t>i2174987;</t>
  </si>
  <si>
    <t>i2308791;</t>
  </si>
  <si>
    <t>i2305914;</t>
  </si>
  <si>
    <t>i2174993;</t>
  </si>
  <si>
    <t>i2305910;</t>
  </si>
  <si>
    <t>i2174991;</t>
  </si>
  <si>
    <t>i2310237;</t>
  </si>
  <si>
    <t>i2309956;</t>
  </si>
  <si>
    <t>i2174984;</t>
  </si>
  <si>
    <t>i2305918</t>
  </si>
  <si>
    <t>i2173500;</t>
  </si>
  <si>
    <t>i2173501;</t>
  </si>
  <si>
    <t>i2173499;</t>
  </si>
  <si>
    <t>i2173502;</t>
  </si>
  <si>
    <t>i2173498;</t>
  </si>
  <si>
    <t>i2305331;</t>
  </si>
  <si>
    <t>i2373210;</t>
  </si>
  <si>
    <t>i2373209;</t>
  </si>
  <si>
    <t>i2309194;</t>
  </si>
  <si>
    <t>i2377097</t>
  </si>
  <si>
    <t>i2331957;</t>
  </si>
  <si>
    <t>i2181911;</t>
  </si>
  <si>
    <t>i2331955;</t>
  </si>
  <si>
    <t>i2331958;</t>
  </si>
  <si>
    <t>i2331951;</t>
  </si>
  <si>
    <t>i2336240;</t>
  </si>
  <si>
    <t>i2331954;</t>
  </si>
  <si>
    <t>i2305512;</t>
  </si>
  <si>
    <t>i2372074;</t>
  </si>
  <si>
    <t>i2334839;</t>
  </si>
  <si>
    <t>i2305501;</t>
  </si>
  <si>
    <t>i2305504;</t>
  </si>
  <si>
    <t>i2372075;</t>
  </si>
  <si>
    <t>i2305499;</t>
  </si>
  <si>
    <t>i2331950;</t>
  </si>
  <si>
    <t>i2336243;</t>
  </si>
  <si>
    <t>i2331953;</t>
  </si>
  <si>
    <t>i2305496;</t>
  </si>
  <si>
    <t>i2305497;</t>
  </si>
  <si>
    <t>i2336241;</t>
  </si>
  <si>
    <t>i2331956;</t>
  </si>
  <si>
    <t>i2305513;</t>
  </si>
  <si>
    <t>i2394107;</t>
  </si>
  <si>
    <t>i2394109;</t>
  </si>
  <si>
    <t>i2331945;</t>
  </si>
  <si>
    <t>i2331962;</t>
  </si>
  <si>
    <t>i2311738;</t>
  </si>
  <si>
    <t>i2305745;</t>
  </si>
  <si>
    <t>i2305742;</t>
  </si>
  <si>
    <t>i2305743;</t>
  </si>
  <si>
    <t>i2305744</t>
  </si>
  <si>
    <t>i2370786;</t>
  </si>
  <si>
    <t>i2370784;</t>
  </si>
  <si>
    <t>i2370783;</t>
  </si>
  <si>
    <t>i2370785;</t>
  </si>
  <si>
    <t>i2384750;</t>
  </si>
  <si>
    <t>i2350597;</t>
  </si>
  <si>
    <t>i2389993;</t>
  </si>
  <si>
    <t>i2389990;</t>
  </si>
  <si>
    <t>i2393719;</t>
  </si>
  <si>
    <t>i2183342;</t>
  </si>
  <si>
    <t>i2389991</t>
  </si>
  <si>
    <t>i2308337;</t>
  </si>
  <si>
    <t>i2326675;</t>
  </si>
  <si>
    <t>i2308961;</t>
  </si>
  <si>
    <t>i2308320;</t>
  </si>
  <si>
    <t>i2308436;</t>
  </si>
  <si>
    <t>i2308930;</t>
  </si>
  <si>
    <t>i2354621;</t>
  </si>
  <si>
    <t>i2357562;</t>
  </si>
  <si>
    <t>i2308437;</t>
  </si>
  <si>
    <t>i2323986;</t>
  </si>
  <si>
    <t>i2323985;</t>
  </si>
  <si>
    <t>i2363385;</t>
  </si>
  <si>
    <t>i2308937;</t>
  </si>
  <si>
    <t>i2325020</t>
  </si>
  <si>
    <t>i2267027;</t>
  </si>
  <si>
    <t>i2309225;</t>
  </si>
  <si>
    <t>i2309230;</t>
  </si>
  <si>
    <t>i2309226;</t>
  </si>
  <si>
    <t>i2309223;</t>
  </si>
  <si>
    <t>i2326678;</t>
  </si>
  <si>
    <t>i2309229;</t>
  </si>
  <si>
    <t>i2325022;</t>
  </si>
  <si>
    <t>i2388929;</t>
  </si>
  <si>
    <t>i2354175;</t>
  </si>
  <si>
    <t>i2323990;</t>
  </si>
  <si>
    <t>i2309322;</t>
  </si>
  <si>
    <t>i2322307;</t>
  </si>
  <si>
    <t>i2326679;</t>
  </si>
  <si>
    <t>i2309355;</t>
  </si>
  <si>
    <t>i2322308;</t>
  </si>
  <si>
    <t>i2309481;</t>
  </si>
  <si>
    <t>i2389378;</t>
  </si>
  <si>
    <t>i2309321;</t>
  </si>
  <si>
    <t>i2309329;</t>
  </si>
  <si>
    <t>i2309480;</t>
  </si>
  <si>
    <t>i2309325;</t>
  </si>
  <si>
    <t>i2176647;</t>
  </si>
  <si>
    <t>i2377049;</t>
  </si>
  <si>
    <t>i2362251;</t>
  </si>
  <si>
    <t>i2377061;</t>
  </si>
  <si>
    <t>i2217631;</t>
  </si>
  <si>
    <t>i2361018;</t>
  </si>
  <si>
    <t>i2377048;</t>
  </si>
  <si>
    <t>i2377058;</t>
  </si>
  <si>
    <t>i2377044;</t>
  </si>
  <si>
    <t>i2377059;</t>
  </si>
  <si>
    <t>i2377060;</t>
  </si>
  <si>
    <t>i2377047;</t>
  </si>
  <si>
    <t>i2217364;</t>
  </si>
  <si>
    <t>i2217365;</t>
  </si>
  <si>
    <t>i2377043;</t>
  </si>
  <si>
    <t>i2377053;</t>
  </si>
  <si>
    <t>i2217593;</t>
  </si>
  <si>
    <t>i2377055;</t>
  </si>
  <si>
    <t>i2176653</t>
  </si>
  <si>
    <t>i2363523;</t>
  </si>
  <si>
    <t>i2321233</t>
  </si>
  <si>
    <t>i2287689</t>
  </si>
  <si>
    <t>i2319823;</t>
  </si>
  <si>
    <t>i2306018;</t>
  </si>
  <si>
    <t>i2315378;</t>
  </si>
  <si>
    <t>i2306012;</t>
  </si>
  <si>
    <t>i2306009;</t>
  </si>
  <si>
    <t>i2326936;</t>
  </si>
  <si>
    <t>i2321928;</t>
  </si>
  <si>
    <t>i2306020;</t>
  </si>
  <si>
    <t>i2306003;</t>
  </si>
  <si>
    <t>i2319824;</t>
  </si>
  <si>
    <t>i2306004;</t>
  </si>
  <si>
    <t>i2321927;</t>
  </si>
  <si>
    <t>i2306010;</t>
  </si>
  <si>
    <t>i2320726;</t>
  </si>
  <si>
    <t>i2386557;</t>
  </si>
  <si>
    <t>i2306006;</t>
  </si>
  <si>
    <t>i2306002;</t>
  </si>
  <si>
    <t>i2286093;</t>
  </si>
  <si>
    <t>i2306015</t>
  </si>
  <si>
    <t>i2326139;</t>
  </si>
  <si>
    <t>i2306203;</t>
  </si>
  <si>
    <t>i2326138;</t>
  </si>
  <si>
    <t>i2306306;</t>
  </si>
  <si>
    <t>i2320905;</t>
  </si>
  <si>
    <t>i2326136</t>
  </si>
  <si>
    <t>i2160987;</t>
  </si>
  <si>
    <t>i2160989;</t>
  </si>
  <si>
    <t>i2160991;</t>
  </si>
  <si>
    <t>i2160995;</t>
  </si>
  <si>
    <t>i2160981;</t>
  </si>
  <si>
    <t>i2160980;</t>
  </si>
  <si>
    <t>i2160977;</t>
  </si>
  <si>
    <t>i2160984;</t>
  </si>
  <si>
    <t>i2306935;</t>
  </si>
  <si>
    <t>i2160985;</t>
  </si>
  <si>
    <t>i2160983;</t>
  </si>
  <si>
    <t>i2160982;</t>
  </si>
  <si>
    <t>i2160986;</t>
  </si>
  <si>
    <t>i2160996;</t>
  </si>
  <si>
    <t>i2160990</t>
  </si>
  <si>
    <t>i2307320;</t>
  </si>
  <si>
    <t>i2307323;</t>
  </si>
  <si>
    <t>i2307321;</t>
  </si>
  <si>
    <t>i2307319;</t>
  </si>
  <si>
    <t>i2307322;</t>
  </si>
  <si>
    <t>i2307318</t>
  </si>
  <si>
    <t>i2321923;</t>
  </si>
  <si>
    <t>i2322714;</t>
  </si>
  <si>
    <t>i2321929;</t>
  </si>
  <si>
    <t>i2325673;</t>
  </si>
  <si>
    <t>i2185936;</t>
  </si>
  <si>
    <t>i2185938;</t>
  </si>
  <si>
    <t>i2185934;</t>
  </si>
  <si>
    <t>i2185800</t>
  </si>
  <si>
    <t>i2310975;</t>
  </si>
  <si>
    <t>i2310978;</t>
  </si>
  <si>
    <t>i2392876;</t>
  </si>
  <si>
    <t>i2350494;</t>
  </si>
  <si>
    <t>i2306726;</t>
  </si>
  <si>
    <t>i2310976;</t>
  </si>
  <si>
    <t>i2367259;</t>
  </si>
  <si>
    <t>i2175542</t>
  </si>
  <si>
    <t>i2307037;</t>
  </si>
  <si>
    <t>i2370001;</t>
  </si>
  <si>
    <t>i2354484;</t>
  </si>
  <si>
    <t>i2392886;</t>
  </si>
  <si>
    <t>i2370003;</t>
  </si>
  <si>
    <t>i2370004</t>
  </si>
  <si>
    <t>i2307032;</t>
  </si>
  <si>
    <t>i2307031;</t>
  </si>
  <si>
    <t>i2307027;</t>
  </si>
  <si>
    <t>i2350181;</t>
  </si>
  <si>
    <t>i2393293;</t>
  </si>
  <si>
    <t>i2333963;</t>
  </si>
  <si>
    <t>i2352006;</t>
  </si>
  <si>
    <t>i2350177;</t>
  </si>
  <si>
    <t>i2350176;</t>
  </si>
  <si>
    <t>i2307028;</t>
  </si>
  <si>
    <t>i2350175;</t>
  </si>
  <si>
    <t>i2307033;</t>
  </si>
  <si>
    <t>i2306734</t>
  </si>
  <si>
    <t>i2307792</t>
  </si>
  <si>
    <t>i2178086;</t>
  </si>
  <si>
    <t>i2178087;</t>
  </si>
  <si>
    <t>i2178093;</t>
  </si>
  <si>
    <t>i2162252;</t>
  </si>
  <si>
    <t>i2307891;</t>
  </si>
  <si>
    <t>i2307798;</t>
  </si>
  <si>
    <t>i2178092;</t>
  </si>
  <si>
    <t>i2178090;</t>
  </si>
  <si>
    <t>i2178091;</t>
  </si>
  <si>
    <t>i2178095;</t>
  </si>
  <si>
    <t>i2308089;</t>
  </si>
  <si>
    <t>i2335650;</t>
  </si>
  <si>
    <t>i2178083</t>
  </si>
  <si>
    <t>i2308087;</t>
  </si>
  <si>
    <t>i2177017;</t>
  </si>
  <si>
    <t>i2176969;</t>
  </si>
  <si>
    <t>i2308091;</t>
  </si>
  <si>
    <t>i2176954;</t>
  </si>
  <si>
    <t>i2177034;</t>
  </si>
  <si>
    <t>i2176949;</t>
  </si>
  <si>
    <t>i2176942;</t>
  </si>
  <si>
    <t>i2176934;</t>
  </si>
  <si>
    <t>i2176880;</t>
  </si>
  <si>
    <t>i2163937;</t>
  </si>
  <si>
    <t>i2176951;</t>
  </si>
  <si>
    <t>i2176973;</t>
  </si>
  <si>
    <t>i2176930;</t>
  </si>
  <si>
    <t>i2308170;</t>
  </si>
  <si>
    <t>i2177019;</t>
  </si>
  <si>
    <t>i2308090;</t>
  </si>
  <si>
    <t>i2176926;</t>
  </si>
  <si>
    <t>i2176907;</t>
  </si>
  <si>
    <t>i2176953;</t>
  </si>
  <si>
    <t>i2177033;</t>
  </si>
  <si>
    <t>i2176413;</t>
  </si>
  <si>
    <t>i2176932;</t>
  </si>
  <si>
    <t>i2308172;</t>
  </si>
  <si>
    <t>i2308169;</t>
  </si>
  <si>
    <t>i2177039;</t>
  </si>
  <si>
    <t>i2308088;</t>
  </si>
  <si>
    <t>i2308168;</t>
  </si>
  <si>
    <t>i2177027;</t>
  </si>
  <si>
    <t>i2177015;</t>
  </si>
  <si>
    <t>i2177022;</t>
  </si>
  <si>
    <t>i2176946;</t>
  </si>
  <si>
    <t>i2176966;</t>
  </si>
  <si>
    <t>i2176967;</t>
  </si>
  <si>
    <t>i2177021</t>
  </si>
  <si>
    <t>i2177045;</t>
  </si>
  <si>
    <t>i2176315;</t>
  </si>
  <si>
    <t>i2176318;</t>
  </si>
  <si>
    <t>i2176320;</t>
  </si>
  <si>
    <t>i2176321;</t>
  </si>
  <si>
    <t>i2176323;</t>
  </si>
  <si>
    <t>i2177043</t>
  </si>
  <si>
    <t>i2308225;</t>
  </si>
  <si>
    <t>i2287838;</t>
  </si>
  <si>
    <t>i2159443;</t>
  </si>
  <si>
    <t>i2296495;</t>
  </si>
  <si>
    <t>i2159423;</t>
  </si>
  <si>
    <t>i2159414;</t>
  </si>
  <si>
    <t>i2308546;</t>
  </si>
  <si>
    <t>i2308544;</t>
  </si>
  <si>
    <t>i2308542;</t>
  </si>
  <si>
    <t>i2308543;</t>
  </si>
  <si>
    <t>i2308541;</t>
  </si>
  <si>
    <t>i2308548;</t>
  </si>
  <si>
    <t>i2308540</t>
  </si>
  <si>
    <t>i2321637;</t>
  </si>
  <si>
    <t>i2309129;</t>
  </si>
  <si>
    <t>i2309124;</t>
  </si>
  <si>
    <t>i2307968;</t>
  </si>
  <si>
    <t>i2309128;</t>
  </si>
  <si>
    <t>i2309131;</t>
  </si>
  <si>
    <t>i2309127;</t>
  </si>
  <si>
    <t>i2321932;</t>
  </si>
  <si>
    <t>i2319822;</t>
  </si>
  <si>
    <t>i2339214;</t>
  </si>
  <si>
    <t>i2321925;</t>
  </si>
  <si>
    <t>i2309130;</t>
  </si>
  <si>
    <t>i2288274;</t>
  </si>
  <si>
    <t>i2309125</t>
  </si>
  <si>
    <t>i2309173;</t>
  </si>
  <si>
    <t>i2309166;</t>
  </si>
  <si>
    <t>i2309198;</t>
  </si>
  <si>
    <t>i2309178;</t>
  </si>
  <si>
    <t>i2309181;</t>
  </si>
  <si>
    <t>i2309281;</t>
  </si>
  <si>
    <t>i2277160;</t>
  </si>
  <si>
    <t>i2309167;</t>
  </si>
  <si>
    <t>i2309192</t>
  </si>
  <si>
    <t>i2309287;</t>
  </si>
  <si>
    <t>i2309292;</t>
  </si>
  <si>
    <t>i2309291;</t>
  </si>
  <si>
    <t>i2309283;</t>
  </si>
  <si>
    <t>i2309284;</t>
  </si>
  <si>
    <t>i2309285;</t>
  </si>
  <si>
    <t>i2309288</t>
  </si>
  <si>
    <t>i2309299;</t>
  </si>
  <si>
    <t>i2309295;</t>
  </si>
  <si>
    <t>i2309293;</t>
  </si>
  <si>
    <t>i2309298;</t>
  </si>
  <si>
    <t>i2309300;</t>
  </si>
  <si>
    <t>i2309301;</t>
  </si>
  <si>
    <t>i2309294;</t>
  </si>
  <si>
    <t>i2309297;</t>
  </si>
  <si>
    <t>i2309296</t>
  </si>
  <si>
    <t>i2172978;</t>
  </si>
  <si>
    <t>i2318840;</t>
  </si>
  <si>
    <t>i2309601;</t>
  </si>
  <si>
    <t>i2309594;</t>
  </si>
  <si>
    <t>i2309602;</t>
  </si>
  <si>
    <t>i2279621</t>
  </si>
  <si>
    <t>i2309844;</t>
  </si>
  <si>
    <t>i2166983;</t>
  </si>
  <si>
    <t>i2166975;</t>
  </si>
  <si>
    <t>i2309837;</t>
  </si>
  <si>
    <t>i2166972;</t>
  </si>
  <si>
    <t>i2166973;</t>
  </si>
  <si>
    <t>i2309835;</t>
  </si>
  <si>
    <t>i2268719;</t>
  </si>
  <si>
    <t>i2166984;</t>
  </si>
  <si>
    <t>i2309841;</t>
  </si>
  <si>
    <t>i2309850</t>
  </si>
  <si>
    <t>i2309993;</t>
  </si>
  <si>
    <t>i2179556;</t>
  </si>
  <si>
    <t>i2283741;</t>
  </si>
  <si>
    <t>i2179560;</t>
  </si>
  <si>
    <t>i2309998;</t>
  </si>
  <si>
    <t>i2310001;</t>
  </si>
  <si>
    <t>i2319705;</t>
  </si>
  <si>
    <t>i2179558;</t>
  </si>
  <si>
    <t>i2179561;</t>
  </si>
  <si>
    <t>i2309995;</t>
  </si>
  <si>
    <t>i2179555;</t>
  </si>
  <si>
    <t>i2179559;</t>
  </si>
  <si>
    <t>i2309860</t>
  </si>
  <si>
    <t>i2310004;</t>
  </si>
  <si>
    <t>i2310011;</t>
  </si>
  <si>
    <t>i2310015;</t>
  </si>
  <si>
    <t>i2310016;</t>
  </si>
  <si>
    <t>i2310024;</t>
  </si>
  <si>
    <t>i2386576;</t>
  </si>
  <si>
    <t>i2310018;</t>
  </si>
  <si>
    <t>i2310029;</t>
  </si>
  <si>
    <t>i2310027;</t>
  </si>
  <si>
    <t>i2310021;</t>
  </si>
  <si>
    <t>i2310023;</t>
  </si>
  <si>
    <t>i2310006;</t>
  </si>
  <si>
    <t>i2310008;</t>
  </si>
  <si>
    <t>i2310019</t>
  </si>
  <si>
    <t>i2319820;</t>
  </si>
  <si>
    <t>i2310117;</t>
  </si>
  <si>
    <t>i2310121;</t>
  </si>
  <si>
    <t>i2310116;</t>
  </si>
  <si>
    <t>i2310124;</t>
  </si>
  <si>
    <t>i2310118</t>
  </si>
  <si>
    <t>i2310139;</t>
  </si>
  <si>
    <t>i2310177;</t>
  </si>
  <si>
    <t>i2310136;</t>
  </si>
  <si>
    <t>i2310138;</t>
  </si>
  <si>
    <t>i2310189;</t>
  </si>
  <si>
    <t>i2310128;</t>
  </si>
  <si>
    <t>i2310145;</t>
  </si>
  <si>
    <t>i2310234;</t>
  </si>
  <si>
    <t>i2310191;</t>
  </si>
  <si>
    <t>i2310142;</t>
  </si>
  <si>
    <t>i2310233;</t>
  </si>
  <si>
    <t>i2310242;</t>
  </si>
  <si>
    <t>i2310179;</t>
  </si>
  <si>
    <t>i2310194;</t>
  </si>
  <si>
    <t>i2310238;</t>
  </si>
  <si>
    <t>i2310235;</t>
  </si>
  <si>
    <t>i2310183;</t>
  </si>
  <si>
    <t>i2310241;</t>
  </si>
  <si>
    <t>i2310180;</t>
  </si>
  <si>
    <t>i2310146;</t>
  </si>
  <si>
    <t>i2310184;</t>
  </si>
  <si>
    <t>i2310186</t>
  </si>
  <si>
    <t>i2309756;</t>
  </si>
  <si>
    <t>i2309771;</t>
  </si>
  <si>
    <t>i2309633;</t>
  </si>
  <si>
    <t>i2309770;</t>
  </si>
  <si>
    <t>i2309882;</t>
  </si>
  <si>
    <t>i2309758;</t>
  </si>
  <si>
    <t>i2309897;</t>
  </si>
  <si>
    <t>i2309885;</t>
  </si>
  <si>
    <t>i2309888;</t>
  </si>
  <si>
    <t>i2309899;</t>
  </si>
  <si>
    <t>i2309757;</t>
  </si>
  <si>
    <t>i2309889;</t>
  </si>
  <si>
    <t>i2309896;</t>
  </si>
  <si>
    <t>i2309890;</t>
  </si>
  <si>
    <t>i2267536;</t>
  </si>
  <si>
    <t>i2309767;</t>
  </si>
  <si>
    <t>i2309900;</t>
  </si>
  <si>
    <t>i2377529;</t>
  </si>
  <si>
    <t>i2267539;</t>
  </si>
  <si>
    <t>i2267538;</t>
  </si>
  <si>
    <t>i2309631;</t>
  </si>
  <si>
    <t>i2309760;</t>
  </si>
  <si>
    <t>i2309881;</t>
  </si>
  <si>
    <t>i2167797;</t>
  </si>
  <si>
    <t>i2316161;</t>
  </si>
  <si>
    <t>i2323839;</t>
  </si>
  <si>
    <t>i2377101;</t>
  </si>
  <si>
    <t>i2298647;</t>
  </si>
  <si>
    <t>i2382174;</t>
  </si>
  <si>
    <t>i2383535</t>
  </si>
  <si>
    <t>i2310321;</t>
  </si>
  <si>
    <t>i2310317;</t>
  </si>
  <si>
    <t>i2380089;</t>
  </si>
  <si>
    <t>i2298773;</t>
  </si>
  <si>
    <t>i2380088;</t>
  </si>
  <si>
    <t>i2308959;</t>
  </si>
  <si>
    <t>i2311617;</t>
  </si>
  <si>
    <t>i2311793;</t>
  </si>
  <si>
    <t>i2311612;</t>
  </si>
  <si>
    <t>i2312218;</t>
  </si>
  <si>
    <t>i2312032;</t>
  </si>
  <si>
    <t>i2312033;</t>
  </si>
  <si>
    <t>i2311788;</t>
  </si>
  <si>
    <t>i2267319;</t>
  </si>
  <si>
    <t>i2312053;</t>
  </si>
  <si>
    <t>i2311608;</t>
  </si>
  <si>
    <t>i2311799;</t>
  </si>
  <si>
    <t>i2381377;</t>
  </si>
  <si>
    <t>i2381378;</t>
  </si>
  <si>
    <t>i2312027;</t>
  </si>
  <si>
    <t>i2311621;</t>
  </si>
  <si>
    <t>i2264114;</t>
  </si>
  <si>
    <t>i2311790;</t>
  </si>
  <si>
    <t>i2311794;</t>
  </si>
  <si>
    <t>i2311791;</t>
  </si>
  <si>
    <t>i2311792;</t>
  </si>
  <si>
    <t>i2381376;</t>
  </si>
  <si>
    <t>i2311603;</t>
  </si>
  <si>
    <t>i2311607;</t>
  </si>
  <si>
    <t>i2311795;</t>
  </si>
  <si>
    <t>i2312214;</t>
  </si>
  <si>
    <t>i2378182;</t>
  </si>
  <si>
    <t>i2312028;</t>
  </si>
  <si>
    <t>i2392287;</t>
  </si>
  <si>
    <t>i2312212;</t>
  </si>
  <si>
    <t>i2311604</t>
  </si>
  <si>
    <t>i2345404;</t>
  </si>
  <si>
    <t>i2380017;</t>
  </si>
  <si>
    <t>i2366713;</t>
  </si>
  <si>
    <t>i2346187;</t>
  </si>
  <si>
    <t>i2311480;</t>
  </si>
  <si>
    <t>i2380519;</t>
  </si>
  <si>
    <t>i2366712;</t>
  </si>
  <si>
    <t>i2311281;</t>
  </si>
  <si>
    <t>i2328892;</t>
  </si>
  <si>
    <t>i2311481;</t>
  </si>
  <si>
    <t>i2311479;</t>
  </si>
  <si>
    <t>i2378181;</t>
  </si>
  <si>
    <t>i2328141;</t>
  </si>
  <si>
    <t>i2366714;</t>
  </si>
  <si>
    <t>i2311116;</t>
  </si>
  <si>
    <t>i2346192;</t>
  </si>
  <si>
    <t>i2346188;</t>
  </si>
  <si>
    <t>i2330978;</t>
  </si>
  <si>
    <t>i2173508</t>
  </si>
  <si>
    <t>i2379224;</t>
  </si>
  <si>
    <t>i2379227;</t>
  </si>
  <si>
    <t>i2368814;</t>
  </si>
  <si>
    <t>i2379226;</t>
  </si>
  <si>
    <t>i2358837;</t>
  </si>
  <si>
    <t>i2379230;</t>
  </si>
  <si>
    <t>i2379231;</t>
  </si>
  <si>
    <t>i2368828;</t>
  </si>
  <si>
    <t>i2379225;</t>
  </si>
  <si>
    <t>i2312373;</t>
  </si>
  <si>
    <t>i2174982;</t>
  </si>
  <si>
    <t>i2379228;</t>
  </si>
  <si>
    <t>i2379223;</t>
  </si>
  <si>
    <t>i2361570;</t>
  </si>
  <si>
    <t>i2379229</t>
  </si>
  <si>
    <t>i2311101;</t>
  </si>
  <si>
    <t>i2378209;</t>
  </si>
  <si>
    <t>i2200364</t>
  </si>
  <si>
    <t>i2310673;</t>
  </si>
  <si>
    <t>i2310944;</t>
  </si>
  <si>
    <t>i2380091;</t>
  </si>
  <si>
    <t>i2310943;</t>
  </si>
  <si>
    <t>i2310942;</t>
  </si>
  <si>
    <t>i2328894;</t>
  </si>
  <si>
    <t>i2328897;</t>
  </si>
  <si>
    <t>i2310945;</t>
  </si>
  <si>
    <t>i2237729;</t>
  </si>
  <si>
    <t>i2329078</t>
  </si>
  <si>
    <t>i2310645;</t>
  </si>
  <si>
    <t>i2310597;</t>
  </si>
  <si>
    <t>i2310625;</t>
  </si>
  <si>
    <t>i2327129;</t>
  </si>
  <si>
    <t>i2174897;</t>
  </si>
  <si>
    <t>i2310635;</t>
  </si>
  <si>
    <t>i2310613;</t>
  </si>
  <si>
    <t>i2310633;</t>
  </si>
  <si>
    <t>i2310622;</t>
  </si>
  <si>
    <t>i2326748;</t>
  </si>
  <si>
    <t>i2310631;</t>
  </si>
  <si>
    <t>i2376284;</t>
  </si>
  <si>
    <t>i2310330;</t>
  </si>
  <si>
    <t>i2348097;</t>
  </si>
  <si>
    <t>i2310629;</t>
  </si>
  <si>
    <t>i2310624;</t>
  </si>
  <si>
    <t>i2310643;</t>
  </si>
  <si>
    <t>i2310329;</t>
  </si>
  <si>
    <t>i2310651;</t>
  </si>
  <si>
    <t>i2328300;</t>
  </si>
  <si>
    <t>i2310641;</t>
  </si>
  <si>
    <t>i2368514;</t>
  </si>
  <si>
    <t>i2244909;</t>
  </si>
  <si>
    <t>i2310648</t>
  </si>
  <si>
    <t>i2310813;</t>
  </si>
  <si>
    <t>i2245400;</t>
  </si>
  <si>
    <t>i2382049;</t>
  </si>
  <si>
    <t>i2382050;</t>
  </si>
  <si>
    <t>i2393261</t>
  </si>
  <si>
    <t>i2310940;</t>
  </si>
  <si>
    <t>i2298113;</t>
  </si>
  <si>
    <t>i2310817;</t>
  </si>
  <si>
    <t>i2310939;</t>
  </si>
  <si>
    <t>i2310938</t>
  </si>
  <si>
    <t>i2310948;</t>
  </si>
  <si>
    <t>i2310949;</t>
  </si>
  <si>
    <t>i2311094;</t>
  </si>
  <si>
    <t>i2311103;</t>
  </si>
  <si>
    <t>i2327124;</t>
  </si>
  <si>
    <t>i2175330;</t>
  </si>
  <si>
    <t>i2329718</t>
  </si>
  <si>
    <t>i2311586;</t>
  </si>
  <si>
    <t>i2311576;</t>
  </si>
  <si>
    <t>i2311593;</t>
  </si>
  <si>
    <t>i2311578;</t>
  </si>
  <si>
    <t>i2311570;</t>
  </si>
  <si>
    <t>i2311577;</t>
  </si>
  <si>
    <t>i2311592;</t>
  </si>
  <si>
    <t>i2311565;</t>
  </si>
  <si>
    <t>i2161148;</t>
  </si>
  <si>
    <t>i2311589;</t>
  </si>
  <si>
    <t>i2311568;</t>
  </si>
  <si>
    <t>i2311571;</t>
  </si>
  <si>
    <t>i2311574;</t>
  </si>
  <si>
    <t>i2311566;</t>
  </si>
  <si>
    <t>i2311585;</t>
  </si>
  <si>
    <t>i2311588;</t>
  </si>
  <si>
    <t>i2311581;</t>
  </si>
  <si>
    <t>i2311573;</t>
  </si>
  <si>
    <t>i2311590;</t>
  </si>
  <si>
    <t>i2311567;</t>
  </si>
  <si>
    <t>i2161119;</t>
  </si>
  <si>
    <t>i2311595;</t>
  </si>
  <si>
    <t>i2311579</t>
  </si>
  <si>
    <t>i2329226;</t>
  </si>
  <si>
    <t>i2329220;</t>
  </si>
  <si>
    <t>i2327168;</t>
  </si>
  <si>
    <t>i2311551;</t>
  </si>
  <si>
    <t>i2329222;</t>
  </si>
  <si>
    <t>i2311487;</t>
  </si>
  <si>
    <t>i2326833;</t>
  </si>
  <si>
    <t>i2326835;</t>
  </si>
  <si>
    <t>i2329223;</t>
  </si>
  <si>
    <t>i2310325;</t>
  </si>
  <si>
    <t>i2307681</t>
  </si>
  <si>
    <t>i2310326;</t>
  </si>
  <si>
    <t>i2310320;</t>
  </si>
  <si>
    <t>i2310324;</t>
  </si>
  <si>
    <t>i2310322;</t>
  </si>
  <si>
    <t>i2310325</t>
  </si>
  <si>
    <t>i2350349;</t>
  </si>
  <si>
    <t>i2311125;</t>
  </si>
  <si>
    <t>i2311124;</t>
  </si>
  <si>
    <t>i2185361;</t>
  </si>
  <si>
    <t>i2185254</t>
  </si>
  <si>
    <t>i2258127;</t>
  </si>
  <si>
    <t>i2311616;</t>
  </si>
  <si>
    <t>i2346135;</t>
  </si>
  <si>
    <t>i2277831;</t>
  </si>
  <si>
    <t>i2311975;</t>
  </si>
  <si>
    <t>i2311973;</t>
  </si>
  <si>
    <t>i2311989;</t>
  </si>
  <si>
    <t>i2338571;</t>
  </si>
  <si>
    <t>i2333014;</t>
  </si>
  <si>
    <t>i2311950;</t>
  </si>
  <si>
    <t>i2251762;</t>
  </si>
  <si>
    <t>i2312146;</t>
  </si>
  <si>
    <t>i2312145;</t>
  </si>
  <si>
    <t>i2348072;</t>
  </si>
  <si>
    <t>i2311955;</t>
  </si>
  <si>
    <t>i2322906;</t>
  </si>
  <si>
    <t>i2312142;</t>
  </si>
  <si>
    <t>i2312158;</t>
  </si>
  <si>
    <t>i2311956;</t>
  </si>
  <si>
    <t>i2311996;</t>
  </si>
  <si>
    <t>i2311988;</t>
  </si>
  <si>
    <t>i2334594;</t>
  </si>
  <si>
    <t>i2312140;</t>
  </si>
  <si>
    <t>i2312157;</t>
  </si>
  <si>
    <t>i2312147;</t>
  </si>
  <si>
    <t>i2312151;</t>
  </si>
  <si>
    <t>i2311985;</t>
  </si>
  <si>
    <t>i2311970;</t>
  </si>
  <si>
    <t>i2311952;</t>
  </si>
  <si>
    <t>i2344287;</t>
  </si>
  <si>
    <t>i2311965;</t>
  </si>
  <si>
    <t>i2312144;</t>
  </si>
  <si>
    <t>i2311967;</t>
  </si>
  <si>
    <t>i2311953;</t>
  </si>
  <si>
    <t>i2311969;</t>
  </si>
  <si>
    <t>i2311949;</t>
  </si>
  <si>
    <t>i2311995;</t>
  </si>
  <si>
    <t>i2322258;</t>
  </si>
  <si>
    <t>i2312141;</t>
  </si>
  <si>
    <t>i2312000;</t>
  </si>
  <si>
    <t>i2311991;</t>
  </si>
  <si>
    <t>i2311994</t>
  </si>
  <si>
    <t>i2351379;</t>
  </si>
  <si>
    <t>i2351378;</t>
  </si>
  <si>
    <t>i2312293;</t>
  </si>
  <si>
    <t>i2166952;</t>
  </si>
  <si>
    <t>i2312299;</t>
  </si>
  <si>
    <t>i2312295</t>
  </si>
  <si>
    <t>i2366838;</t>
  </si>
  <si>
    <t>i2262353;</t>
  </si>
  <si>
    <t>i2312291;</t>
  </si>
  <si>
    <t>i2312287;</t>
  </si>
  <si>
    <t>i2228740;</t>
  </si>
  <si>
    <t>i2312290;</t>
  </si>
  <si>
    <t>i2312292</t>
  </si>
  <si>
    <t>i2312285;</t>
  </si>
  <si>
    <t>i2312284;</t>
  </si>
  <si>
    <t>i2393700</t>
  </si>
  <si>
    <t>i2382628;</t>
  </si>
  <si>
    <t>i2366204;</t>
  </si>
  <si>
    <t>i2349303;</t>
  </si>
  <si>
    <t>i2381934;</t>
  </si>
  <si>
    <t>i2394883;</t>
  </si>
  <si>
    <t>i2394892;</t>
  </si>
  <si>
    <t>i2312275;</t>
  </si>
  <si>
    <t>i2312273;</t>
  </si>
  <si>
    <t>i2312277;</t>
  </si>
  <si>
    <t>i2328549;</t>
  </si>
  <si>
    <t>i2312276;</t>
  </si>
  <si>
    <t>i2349689</t>
  </si>
  <si>
    <t>i2312272;</t>
  </si>
  <si>
    <t>i2372310;</t>
  </si>
  <si>
    <t>i2366136</t>
  </si>
  <si>
    <t>i2312269;</t>
  </si>
  <si>
    <t>i2308112;</t>
  </si>
  <si>
    <t>i2356511;</t>
  </si>
  <si>
    <t>i2312270;</t>
  </si>
  <si>
    <t>i2368740;</t>
  </si>
  <si>
    <t>i2328649;</t>
  </si>
  <si>
    <t>i2312267;</t>
  </si>
  <si>
    <t>i2249863;</t>
  </si>
  <si>
    <t>i2393214;</t>
  </si>
  <si>
    <t>i2312253;</t>
  </si>
  <si>
    <t>i2312242;</t>
  </si>
  <si>
    <t>i2312235;</t>
  </si>
  <si>
    <t>i2312251;</t>
  </si>
  <si>
    <t>i2312249;</t>
  </si>
  <si>
    <t>i2312246;</t>
  </si>
  <si>
    <t>i2312233;</t>
  </si>
  <si>
    <t>i2312250;</t>
  </si>
  <si>
    <t>i2312241;</t>
  </si>
  <si>
    <t>i2312237;</t>
  </si>
  <si>
    <t>i2312240;</t>
  </si>
  <si>
    <t>i2312254;</t>
  </si>
  <si>
    <t>i2312247;</t>
  </si>
  <si>
    <t>i2312252;</t>
  </si>
  <si>
    <t>i2312234;</t>
  </si>
  <si>
    <t>i2312236;</t>
  </si>
  <si>
    <t>i2351709;</t>
  </si>
  <si>
    <t>i2312248;</t>
  </si>
  <si>
    <t>i2312239;</t>
  </si>
  <si>
    <t>i2312238;</t>
  </si>
  <si>
    <t>i2312243</t>
  </si>
  <si>
    <t>i2366302;</t>
  </si>
  <si>
    <t>i2312231;</t>
  </si>
  <si>
    <t>i2312232;</t>
  </si>
  <si>
    <t>i2312230</t>
  </si>
  <si>
    <t>i2312497;</t>
  </si>
  <si>
    <t>i2312502;</t>
  </si>
  <si>
    <t>i2312498;</t>
  </si>
  <si>
    <t>i2312486;</t>
  </si>
  <si>
    <t>i2367861;</t>
  </si>
  <si>
    <t>i2312483;</t>
  </si>
  <si>
    <t>i2312485;</t>
  </si>
  <si>
    <t>i2312487;</t>
  </si>
  <si>
    <t>i2312501;</t>
  </si>
  <si>
    <t>i2356516;</t>
  </si>
  <si>
    <t>i2312490;</t>
  </si>
  <si>
    <t>i2312494;</t>
  </si>
  <si>
    <t>i2312488;</t>
  </si>
  <si>
    <t>i2312492;</t>
  </si>
  <si>
    <t>i2312489;</t>
  </si>
  <si>
    <t>i2312491</t>
  </si>
  <si>
    <t>i2312505;</t>
  </si>
  <si>
    <t>i2312506;</t>
  </si>
  <si>
    <t>i2312508;</t>
  </si>
  <si>
    <t>i2312510;</t>
  </si>
  <si>
    <t>i2312503;</t>
  </si>
  <si>
    <t>i2391953</t>
  </si>
  <si>
    <t>i2391513;</t>
  </si>
  <si>
    <t>i2391512;</t>
  </si>
  <si>
    <t>i2312362;</t>
  </si>
  <si>
    <t>i2312365</t>
  </si>
  <si>
    <t>i2382118;</t>
  </si>
  <si>
    <t>i2312313;</t>
  </si>
  <si>
    <t>i2391967;</t>
  </si>
  <si>
    <t>i2228163;</t>
  </si>
  <si>
    <t>i2312462;</t>
  </si>
  <si>
    <t>i2312375;</t>
  </si>
  <si>
    <t>i2312473;</t>
  </si>
  <si>
    <t>i2312374;</t>
  </si>
  <si>
    <t>i2227508;</t>
  </si>
  <si>
    <t>i2312470;</t>
  </si>
  <si>
    <t>i2312474;</t>
  </si>
  <si>
    <t>i2328420;</t>
  </si>
  <si>
    <t>i2312472;</t>
  </si>
  <si>
    <t>i2312461;</t>
  </si>
  <si>
    <t>i2181245;</t>
  </si>
  <si>
    <t>i2351622;</t>
  </si>
  <si>
    <t>i2312460;</t>
  </si>
  <si>
    <t>i2312466;</t>
  </si>
  <si>
    <t>i2369957;</t>
  </si>
  <si>
    <t>i2369958;</t>
  </si>
  <si>
    <t>i2312464;</t>
  </si>
  <si>
    <t>i2380831;</t>
  </si>
  <si>
    <t>i2312467;</t>
  </si>
  <si>
    <t>i2312471;</t>
  </si>
  <si>
    <t>i2312463;</t>
  </si>
  <si>
    <t>i2351620;</t>
  </si>
  <si>
    <t>i2351621;</t>
  </si>
  <si>
    <t>i2312369;</t>
  </si>
  <si>
    <t>i2312377;</t>
  </si>
  <si>
    <t>i2312459;</t>
  </si>
  <si>
    <t>i2312376;</t>
  </si>
  <si>
    <t>i2312371</t>
  </si>
  <si>
    <t>i2351629;</t>
  </si>
  <si>
    <t>i2327992</t>
  </si>
  <si>
    <t>i2221341</t>
  </si>
  <si>
    <t>i2312318;</t>
  </si>
  <si>
    <t>i2312320;</t>
  </si>
  <si>
    <t>i2391559;</t>
  </si>
  <si>
    <t>i2368430;</t>
  </si>
  <si>
    <t>i2366280</t>
  </si>
  <si>
    <t>i2327690;</t>
  </si>
  <si>
    <t>i2327700;</t>
  </si>
  <si>
    <t>i2351393;</t>
  </si>
  <si>
    <t>i2327701;</t>
  </si>
  <si>
    <t>i2312324;</t>
  </si>
  <si>
    <t>i2312333;</t>
  </si>
  <si>
    <t>i2391988;</t>
  </si>
  <si>
    <t>i2391987;</t>
  </si>
  <si>
    <t>i2312323;</t>
  </si>
  <si>
    <t>i2312325;</t>
  </si>
  <si>
    <t>i2391989;</t>
  </si>
  <si>
    <t>i2391990;</t>
  </si>
  <si>
    <t>i2351386;</t>
  </si>
  <si>
    <t>i2351396;</t>
  </si>
  <si>
    <t>i2351399;</t>
  </si>
  <si>
    <t>i2351380;</t>
  </si>
  <si>
    <t>i2351389;</t>
  </si>
  <si>
    <t>i2351382;</t>
  </si>
  <si>
    <t>i2351404;</t>
  </si>
  <si>
    <t>i2312334</t>
  </si>
  <si>
    <t>i2312351;</t>
  </si>
  <si>
    <t>i2351423;</t>
  </si>
  <si>
    <t>i2312357;</t>
  </si>
  <si>
    <t>i2312341;</t>
  </si>
  <si>
    <t>i2369967;</t>
  </si>
  <si>
    <t>i2312348;</t>
  </si>
  <si>
    <t>i2312346;</t>
  </si>
  <si>
    <t>i2312354;</t>
  </si>
  <si>
    <t>i2312359;</t>
  </si>
  <si>
    <t>i2312355;</t>
  </si>
  <si>
    <t>i2312339;</t>
  </si>
  <si>
    <t>i2312342;</t>
  </si>
  <si>
    <t>i2312349;</t>
  </si>
  <si>
    <t>i2312340;</t>
  </si>
  <si>
    <t>i2312358;</t>
  </si>
  <si>
    <t>i2312343;</t>
  </si>
  <si>
    <t>i2312337;</t>
  </si>
  <si>
    <t>i2351424;</t>
  </si>
  <si>
    <t>i2351425;</t>
  </si>
  <si>
    <t>i2312336;</t>
  </si>
  <si>
    <t>i2312360</t>
  </si>
  <si>
    <t>b2008693;</t>
  </si>
  <si>
    <t>i2311225;</t>
  </si>
  <si>
    <t>i2314347</t>
  </si>
  <si>
    <t>b2052716;</t>
  </si>
  <si>
    <t>i2312168;</t>
  </si>
  <si>
    <t>i2312167</t>
  </si>
  <si>
    <t>i2317559;</t>
  </si>
  <si>
    <t>i2317562;</t>
  </si>
  <si>
    <t>i2329743;</t>
  </si>
  <si>
    <t>i2317432;</t>
  </si>
  <si>
    <t>i2317561;</t>
  </si>
  <si>
    <t>i2317560;</t>
  </si>
  <si>
    <t>i2317434;</t>
  </si>
  <si>
    <t>i2317433</t>
  </si>
  <si>
    <t>i2379450;</t>
  </si>
  <si>
    <t>i2379448;</t>
  </si>
  <si>
    <t>i2379447;</t>
  </si>
  <si>
    <t>i2317712;</t>
  </si>
  <si>
    <t>i2187712;</t>
  </si>
  <si>
    <t>i2317697;</t>
  </si>
  <si>
    <t>i2317715</t>
  </si>
  <si>
    <t>i2312400;</t>
  </si>
  <si>
    <t>i2317721;</t>
  </si>
  <si>
    <t>i2380071;</t>
  </si>
  <si>
    <t>i2317989;</t>
  </si>
  <si>
    <t>i2267439;</t>
  </si>
  <si>
    <t>i2214912;</t>
  </si>
  <si>
    <t>i2317986;</t>
  </si>
  <si>
    <t>i2379502;</t>
  </si>
  <si>
    <t>i2317042;</t>
  </si>
  <si>
    <t>i2317821;</t>
  </si>
  <si>
    <t>i2380072;</t>
  </si>
  <si>
    <t>i2317985;</t>
  </si>
  <si>
    <t>i2317988;</t>
  </si>
  <si>
    <t>i2380085;</t>
  </si>
  <si>
    <t>i2380081;</t>
  </si>
  <si>
    <t>i2317983;</t>
  </si>
  <si>
    <t>i2317851;</t>
  </si>
  <si>
    <t>i2312707;</t>
  </si>
  <si>
    <t>i2380069;</t>
  </si>
  <si>
    <t>i2317984;</t>
  </si>
  <si>
    <t>i2380084</t>
  </si>
  <si>
    <t>i2381253;</t>
  </si>
  <si>
    <t>i2381344</t>
  </si>
  <si>
    <t>i2318518;</t>
  </si>
  <si>
    <t>i2318515;</t>
  </si>
  <si>
    <t>i2318517;</t>
  </si>
  <si>
    <t>i2318513;</t>
  </si>
  <si>
    <t>i2318505;</t>
  </si>
  <si>
    <t>i2318516</t>
  </si>
  <si>
    <t>i2381250;</t>
  </si>
  <si>
    <t>i2313262;</t>
  </si>
  <si>
    <t>i2313019;</t>
  </si>
  <si>
    <t>i2392165;</t>
  </si>
  <si>
    <t>i2313021;</t>
  </si>
  <si>
    <t>i2313260;</t>
  </si>
  <si>
    <t>i2313020;</t>
  </si>
  <si>
    <t>i2381249;</t>
  </si>
  <si>
    <t>i2381252;</t>
  </si>
  <si>
    <t>i2313261</t>
  </si>
  <si>
    <t>i2313512;</t>
  </si>
  <si>
    <t>i2313840;</t>
  </si>
  <si>
    <t>i2313425;</t>
  </si>
  <si>
    <t>i2313841;</t>
  </si>
  <si>
    <t>i2313416;</t>
  </si>
  <si>
    <t>i2313842;</t>
  </si>
  <si>
    <t>i2313528;</t>
  </si>
  <si>
    <t>i2313415;</t>
  </si>
  <si>
    <t>i2313526;</t>
  </si>
  <si>
    <t>i2310172;</t>
  </si>
  <si>
    <t>i2313510;</t>
  </si>
  <si>
    <t>i2167697</t>
  </si>
  <si>
    <t>i2314130;</t>
  </si>
  <si>
    <t>i2314289;</t>
  </si>
  <si>
    <t>i2314618;</t>
  </si>
  <si>
    <t>i2314283;</t>
  </si>
  <si>
    <t>i2314615;</t>
  </si>
  <si>
    <t>i2380627;</t>
  </si>
  <si>
    <t>i2314606;</t>
  </si>
  <si>
    <t>i2314696;</t>
  </si>
  <si>
    <t>i2314608;</t>
  </si>
  <si>
    <t>i2314129;</t>
  </si>
  <si>
    <t>i2314297;</t>
  </si>
  <si>
    <t>i2314282;</t>
  </si>
  <si>
    <t>i2314127;</t>
  </si>
  <si>
    <t>i2314589;</t>
  </si>
  <si>
    <t>i2314286;</t>
  </si>
  <si>
    <t>i2314603;</t>
  </si>
  <si>
    <t>i2314292;</t>
  </si>
  <si>
    <t>i2314588;</t>
  </si>
  <si>
    <t>i2314609;</t>
  </si>
  <si>
    <t>i2314299;</t>
  </si>
  <si>
    <t>i2314298;</t>
  </si>
  <si>
    <t>i2314597;</t>
  </si>
  <si>
    <t>i2314281;</t>
  </si>
  <si>
    <t>i2314602;</t>
  </si>
  <si>
    <t>i2314284;</t>
  </si>
  <si>
    <t>i2314131;</t>
  </si>
  <si>
    <t>i2314599;</t>
  </si>
  <si>
    <t>i2242535;</t>
  </si>
  <si>
    <t>i2314295;</t>
  </si>
  <si>
    <t>i2314294;</t>
  </si>
  <si>
    <t>i2314590</t>
  </si>
  <si>
    <t>i2314787;</t>
  </si>
  <si>
    <t>i2314777;</t>
  </si>
  <si>
    <t>i2314785;</t>
  </si>
  <si>
    <t>i2314775;</t>
  </si>
  <si>
    <t>i2314788;</t>
  </si>
  <si>
    <t>i2315008;</t>
  </si>
  <si>
    <t>i2315006;</t>
  </si>
  <si>
    <t>i2315255;</t>
  </si>
  <si>
    <t>i2315009;</t>
  </si>
  <si>
    <t>i2359892;</t>
  </si>
  <si>
    <t>i2315010;</t>
  </si>
  <si>
    <t>i2351311;</t>
  </si>
  <si>
    <t>i2381352;</t>
  </si>
  <si>
    <t>i2172523</t>
  </si>
  <si>
    <t>i2381370;</t>
  </si>
  <si>
    <t>i2381371;</t>
  </si>
  <si>
    <t>i2315376;</t>
  </si>
  <si>
    <t>i2315383;</t>
  </si>
  <si>
    <t>i2315356;</t>
  </si>
  <si>
    <t>i2315358;</t>
  </si>
  <si>
    <t>i2315357;</t>
  </si>
  <si>
    <t>i2315365;</t>
  </si>
  <si>
    <t>i2381374;</t>
  </si>
  <si>
    <t>i2315552;</t>
  </si>
  <si>
    <t>i2315366;</t>
  </si>
  <si>
    <t>i2315382;</t>
  </si>
  <si>
    <t>i2315553;</t>
  </si>
  <si>
    <t>i2315385;</t>
  </si>
  <si>
    <t>i2315379;</t>
  </si>
  <si>
    <t>i2315375;</t>
  </si>
  <si>
    <t>i2315374;</t>
  </si>
  <si>
    <t>i2315384;</t>
  </si>
  <si>
    <t>i2356013</t>
  </si>
  <si>
    <t>i2315555;</t>
  </si>
  <si>
    <t>i2315563;</t>
  </si>
  <si>
    <t>i2315354;</t>
  </si>
  <si>
    <t>i2315561;</t>
  </si>
  <si>
    <t>i2315564;</t>
  </si>
  <si>
    <t>i2315558;</t>
  </si>
  <si>
    <t>i2313261;</t>
  </si>
  <si>
    <t>i2315560</t>
  </si>
  <si>
    <t>i2315723;</t>
  </si>
  <si>
    <t>i2381621;</t>
  </si>
  <si>
    <t>i2215521;</t>
  </si>
  <si>
    <t>i2316197;</t>
  </si>
  <si>
    <t>i2360927;</t>
  </si>
  <si>
    <t>i2215520;</t>
  </si>
  <si>
    <t>i2316196;</t>
  </si>
  <si>
    <t>i2316195;</t>
  </si>
  <si>
    <t>i2381641;</t>
  </si>
  <si>
    <t>i2316198;</t>
  </si>
  <si>
    <t>i2378137;</t>
  </si>
  <si>
    <t>i2316080</t>
  </si>
  <si>
    <t>i2308225</t>
  </si>
  <si>
    <t>i2316812;</t>
  </si>
  <si>
    <t>i2316814;</t>
  </si>
  <si>
    <t>i2316808</t>
  </si>
  <si>
    <t>i2310175;</t>
  </si>
  <si>
    <t>i2310193;</t>
  </si>
  <si>
    <t>i2276428;</t>
  </si>
  <si>
    <t>i2310182;</t>
  </si>
  <si>
    <t>i2317142;</t>
  </si>
  <si>
    <t>i2236025</t>
  </si>
  <si>
    <t>i2317430;</t>
  </si>
  <si>
    <t>i2317148;</t>
  </si>
  <si>
    <t>i2317425;</t>
  </si>
  <si>
    <t>i2317281;</t>
  </si>
  <si>
    <t>i2317427;</t>
  </si>
  <si>
    <t>i2317285;</t>
  </si>
  <si>
    <t>i2317286;</t>
  </si>
  <si>
    <t>i2317428;</t>
  </si>
  <si>
    <t>i2317426;</t>
  </si>
  <si>
    <t>i2317422;</t>
  </si>
  <si>
    <t>i2317424</t>
  </si>
  <si>
    <t>i2313495;</t>
  </si>
  <si>
    <t>i2313494;</t>
  </si>
  <si>
    <t>i2313493;</t>
  </si>
  <si>
    <t>i2313499;</t>
  </si>
  <si>
    <t>i2300473</t>
  </si>
  <si>
    <t>i2313223;</t>
  </si>
  <si>
    <t>i2313208;</t>
  </si>
  <si>
    <t>i2332586;</t>
  </si>
  <si>
    <t>i2335565;</t>
  </si>
  <si>
    <t>i2313203;</t>
  </si>
  <si>
    <t>i2313221;</t>
  </si>
  <si>
    <t>i2329975;</t>
  </si>
  <si>
    <t>i2313381;</t>
  </si>
  <si>
    <t>i2313216;</t>
  </si>
  <si>
    <t>i2313205;</t>
  </si>
  <si>
    <t>i2171449;</t>
  </si>
  <si>
    <t>i2313224;</t>
  </si>
  <si>
    <t>i2313219;</t>
  </si>
  <si>
    <t>i2327166;</t>
  </si>
  <si>
    <t>i2313211;</t>
  </si>
  <si>
    <t>i2313229;</t>
  </si>
  <si>
    <t>i2313218</t>
  </si>
  <si>
    <t>i2161596;</t>
  </si>
  <si>
    <t>i2240818</t>
  </si>
  <si>
    <t>i2368822;</t>
  </si>
  <si>
    <t>i2332054;</t>
  </si>
  <si>
    <t>i2368823;</t>
  </si>
  <si>
    <t>i2315782</t>
  </si>
  <si>
    <t>i2312380;</t>
  </si>
  <si>
    <t>i2312398;</t>
  </si>
  <si>
    <t>i2312397;</t>
  </si>
  <si>
    <t>i2312384;</t>
  </si>
  <si>
    <t>i2312402;</t>
  </si>
  <si>
    <t>i2312399;</t>
  </si>
  <si>
    <t>i2312409;</t>
  </si>
  <si>
    <t>i2312396;</t>
  </si>
  <si>
    <t>i2312411;</t>
  </si>
  <si>
    <t>i2312407;</t>
  </si>
  <si>
    <t>i2312412</t>
  </si>
  <si>
    <t>i2312576;</t>
  </si>
  <si>
    <t>i2332189;</t>
  </si>
  <si>
    <t>i2215852;</t>
  </si>
  <si>
    <t>i2312582;</t>
  </si>
  <si>
    <t>i2312412;</t>
  </si>
  <si>
    <t>i2312584</t>
  </si>
  <si>
    <t>i2312594;</t>
  </si>
  <si>
    <t>i2312698;</t>
  </si>
  <si>
    <t>i2312595;</t>
  </si>
  <si>
    <t>i2312699;</t>
  </si>
  <si>
    <t>i2388454;</t>
  </si>
  <si>
    <t>i2312597;</t>
  </si>
  <si>
    <t>i2312596;</t>
  </si>
  <si>
    <t>i2312697;</t>
  </si>
  <si>
    <t>i2312694;</t>
  </si>
  <si>
    <t>i2312696;</t>
  </si>
  <si>
    <t>i2312598;</t>
  </si>
  <si>
    <t>i2388453;</t>
  </si>
  <si>
    <t>i2388451;</t>
  </si>
  <si>
    <t>i2312592;</t>
  </si>
  <si>
    <t>i2332184;</t>
  </si>
  <si>
    <t>i2388455;</t>
  </si>
  <si>
    <t>i2312593;</t>
  </si>
  <si>
    <t>i2312599;</t>
  </si>
  <si>
    <t>i2312786;</t>
  </si>
  <si>
    <t>i2312717;</t>
  </si>
  <si>
    <t>i2186844</t>
  </si>
  <si>
    <t>i2312789;</t>
  </si>
  <si>
    <t>i2312981;</t>
  </si>
  <si>
    <t>i2312978;</t>
  </si>
  <si>
    <t>i2312880;</t>
  </si>
  <si>
    <t>i2312882;</t>
  </si>
  <si>
    <t>i2164633;</t>
  </si>
  <si>
    <t>i2175362;</t>
  </si>
  <si>
    <t>i2312982;</t>
  </si>
  <si>
    <t>i2312979;</t>
  </si>
  <si>
    <t>i2312980;</t>
  </si>
  <si>
    <t>i2312877;</t>
  </si>
  <si>
    <t>i2312879;</t>
  </si>
  <si>
    <t>i2388558;</t>
  </si>
  <si>
    <t>i2312792;</t>
  </si>
  <si>
    <t>i2372371;</t>
  </si>
  <si>
    <t>i2372372;</t>
  </si>
  <si>
    <t>i2372374;</t>
  </si>
  <si>
    <t>i2372377;</t>
  </si>
  <si>
    <t>i2324377;</t>
  </si>
  <si>
    <t>i2372378;</t>
  </si>
  <si>
    <t>i2372375;</t>
  </si>
  <si>
    <t>i2372373;</t>
  </si>
  <si>
    <t>i2372376</t>
  </si>
  <si>
    <t>i2388445</t>
  </si>
  <si>
    <t>i2313109;</t>
  </si>
  <si>
    <t>i2165207</t>
  </si>
  <si>
    <t>i2313299;</t>
  </si>
  <si>
    <t>i2165484</t>
  </si>
  <si>
    <t>i2381742</t>
  </si>
  <si>
    <t>i2313314;</t>
  </si>
  <si>
    <t>i2313315;</t>
  </si>
  <si>
    <t>i2382150</t>
  </si>
  <si>
    <t>i2371979;</t>
  </si>
  <si>
    <t>i2313503;</t>
  </si>
  <si>
    <t>i2259122</t>
  </si>
  <si>
    <t>i2314077;</t>
  </si>
  <si>
    <t>i2314080;</t>
  </si>
  <si>
    <t>i2314082;</t>
  </si>
  <si>
    <t>i2314076;</t>
  </si>
  <si>
    <t>i2314074;</t>
  </si>
  <si>
    <t>i2314075</t>
  </si>
  <si>
    <t>i2342617;</t>
  </si>
  <si>
    <t>i2314238;</t>
  </si>
  <si>
    <t>i2314247;</t>
  </si>
  <si>
    <t>i2297628;</t>
  </si>
  <si>
    <t>i2314248;</t>
  </si>
  <si>
    <t>i2294890</t>
  </si>
  <si>
    <t>i2177028;</t>
  </si>
  <si>
    <t>i2159912;</t>
  </si>
  <si>
    <t>i2314269;</t>
  </si>
  <si>
    <t>i2314268;</t>
  </si>
  <si>
    <t>i2314352;</t>
  </si>
  <si>
    <t>i2161407;</t>
  </si>
  <si>
    <t>i2314348;</t>
  </si>
  <si>
    <t>i2314344;</t>
  </si>
  <si>
    <t>i2161606;</t>
  </si>
  <si>
    <t>i2314342;</t>
  </si>
  <si>
    <t>i2314345;</t>
  </si>
  <si>
    <t>i2314262;</t>
  </si>
  <si>
    <t>i2314346;</t>
  </si>
  <si>
    <t>i2314341;</t>
  </si>
  <si>
    <t>i2267747;</t>
  </si>
  <si>
    <t>i2375258;</t>
  </si>
  <si>
    <t>i2375252;</t>
  </si>
  <si>
    <t>i2314356;</t>
  </si>
  <si>
    <t>i2375253;</t>
  </si>
  <si>
    <t>i2375259;</t>
  </si>
  <si>
    <t>i2314360;</t>
  </si>
  <si>
    <t>i2375256;</t>
  </si>
  <si>
    <t>i2375257;</t>
  </si>
  <si>
    <t>i2267738</t>
  </si>
  <si>
    <t>i2314379;</t>
  </si>
  <si>
    <t>i2375269;</t>
  </si>
  <si>
    <t>i2314378;</t>
  </si>
  <si>
    <t>i2314377;</t>
  </si>
  <si>
    <t>i2331147;</t>
  </si>
  <si>
    <t>i2375267;</t>
  </si>
  <si>
    <t>i2375268</t>
  </si>
  <si>
    <t>i2314397;</t>
  </si>
  <si>
    <t>i2352285;</t>
  </si>
  <si>
    <t>i2314398;</t>
  </si>
  <si>
    <t>i2314401;</t>
  </si>
  <si>
    <t>i2328274;</t>
  </si>
  <si>
    <t>i2314393;</t>
  </si>
  <si>
    <t>i2314403;</t>
  </si>
  <si>
    <t>i2314399;</t>
  </si>
  <si>
    <t>i2231574;</t>
  </si>
  <si>
    <t>i2313533;</t>
  </si>
  <si>
    <t>i2367942;</t>
  </si>
  <si>
    <t>i2393012;</t>
  </si>
  <si>
    <t>i2333797;</t>
  </si>
  <si>
    <t>i2222857;</t>
  </si>
  <si>
    <t>i2333812;</t>
  </si>
  <si>
    <t>i2261514;</t>
  </si>
  <si>
    <t>i2393013;</t>
  </si>
  <si>
    <t>i2333798;</t>
  </si>
  <si>
    <t>i2333800;</t>
  </si>
  <si>
    <t>i2313534;</t>
  </si>
  <si>
    <t>i2333811;</t>
  </si>
  <si>
    <t>i2393007;</t>
  </si>
  <si>
    <t>i2313530;</t>
  </si>
  <si>
    <t>i2333801;</t>
  </si>
  <si>
    <t>i2333802;</t>
  </si>
  <si>
    <t>i2333807;</t>
  </si>
  <si>
    <t>i2313532;</t>
  </si>
  <si>
    <t>i2333804;</t>
  </si>
  <si>
    <t>i2393014;</t>
  </si>
  <si>
    <t>i2333813;</t>
  </si>
  <si>
    <t>i2313531;</t>
  </si>
  <si>
    <t>i2302009;</t>
  </si>
  <si>
    <t>i2393010;</t>
  </si>
  <si>
    <t>i2333809;</t>
  </si>
  <si>
    <t>i2333810;</t>
  </si>
  <si>
    <t>i2289402</t>
  </si>
  <si>
    <t>i2313536;</t>
  </si>
  <si>
    <t>i2313538</t>
  </si>
  <si>
    <t>i2313541;</t>
  </si>
  <si>
    <t>i2355335;</t>
  </si>
  <si>
    <t>i2355338;</t>
  </si>
  <si>
    <t>i2313539;</t>
  </si>
  <si>
    <t>i2313540;</t>
  </si>
  <si>
    <t>i2355331;</t>
  </si>
  <si>
    <t>i2333980;</t>
  </si>
  <si>
    <t>i2355336;</t>
  </si>
  <si>
    <t>i2355334</t>
  </si>
  <si>
    <t>i2313561;</t>
  </si>
  <si>
    <t>i2313565;</t>
  </si>
  <si>
    <t>i2313567;</t>
  </si>
  <si>
    <t>i2313557;</t>
  </si>
  <si>
    <t>i2313559;</t>
  </si>
  <si>
    <t>i2313568;</t>
  </si>
  <si>
    <t>i2313563;</t>
  </si>
  <si>
    <t>i2313573;</t>
  </si>
  <si>
    <t>i2313586;</t>
  </si>
  <si>
    <t>i2313579;</t>
  </si>
  <si>
    <t>i2154871;</t>
  </si>
  <si>
    <t>i2313583;</t>
  </si>
  <si>
    <t>i2313578;</t>
  </si>
  <si>
    <t>i2313584;</t>
  </si>
  <si>
    <t>i2312327</t>
  </si>
  <si>
    <t>i2371987;</t>
  </si>
  <si>
    <t>i2382240;</t>
  </si>
  <si>
    <t>i2393029;</t>
  </si>
  <si>
    <t>i2382244;</t>
  </si>
  <si>
    <t>i2382242;</t>
  </si>
  <si>
    <t>i2382245;</t>
  </si>
  <si>
    <t>i2371973;</t>
  </si>
  <si>
    <t>i2382243;</t>
  </si>
  <si>
    <t>i2177714;</t>
  </si>
  <si>
    <t>i2382246;</t>
  </si>
  <si>
    <t>i2393028;</t>
  </si>
  <si>
    <t>i2382239;</t>
  </si>
  <si>
    <t>i2393119;</t>
  </si>
  <si>
    <t>i2393121;</t>
  </si>
  <si>
    <t>i2356214</t>
  </si>
  <si>
    <t>i2393318;</t>
  </si>
  <si>
    <t>i2382259;</t>
  </si>
  <si>
    <t>i2350003;</t>
  </si>
  <si>
    <t>i2371984;</t>
  </si>
  <si>
    <t>i2382263;</t>
  </si>
  <si>
    <t>i2315843;</t>
  </si>
  <si>
    <t>i2392720;</t>
  </si>
  <si>
    <t>i2371985;</t>
  </si>
  <si>
    <t>i2382264</t>
  </si>
  <si>
    <t>i2313609;</t>
  </si>
  <si>
    <t>i2382274;</t>
  </si>
  <si>
    <t>i2313606;</t>
  </si>
  <si>
    <t>i2393332;</t>
  </si>
  <si>
    <t>i2382270;</t>
  </si>
  <si>
    <t>i2313607;</t>
  </si>
  <si>
    <t>i2382273;</t>
  </si>
  <si>
    <t>i2382271</t>
  </si>
  <si>
    <t>i2334193;</t>
  </si>
  <si>
    <t>i2327301</t>
  </si>
  <si>
    <t>i2334056;</t>
  </si>
  <si>
    <t>i2313725;</t>
  </si>
  <si>
    <t>i2313720;</t>
  </si>
  <si>
    <t>i2313732;</t>
  </si>
  <si>
    <t>i2382342;</t>
  </si>
  <si>
    <t>i2313730;</t>
  </si>
  <si>
    <t>i2313713</t>
  </si>
  <si>
    <t>i2313747;</t>
  </si>
  <si>
    <t>i2334041;</t>
  </si>
  <si>
    <t>i2382348;</t>
  </si>
  <si>
    <t>i2313745;</t>
  </si>
  <si>
    <t>i2349994</t>
  </si>
  <si>
    <t>i2382351;</t>
  </si>
  <si>
    <t>i2382349;</t>
  </si>
  <si>
    <t>i2382350;</t>
  </si>
  <si>
    <t>i2313769;</t>
  </si>
  <si>
    <t>i2313767;</t>
  </si>
  <si>
    <t>i2313773;</t>
  </si>
  <si>
    <t>i2393316;</t>
  </si>
  <si>
    <t>i2313774;</t>
  </si>
  <si>
    <t>i2313771</t>
  </si>
  <si>
    <t>i2375750;</t>
  </si>
  <si>
    <t>i2314142;</t>
  </si>
  <si>
    <t>i2382355;</t>
  </si>
  <si>
    <t>i2382356;</t>
  </si>
  <si>
    <t>i2382361</t>
  </si>
  <si>
    <t>i2314148;</t>
  </si>
  <si>
    <t>i2314154;</t>
  </si>
  <si>
    <t>i2314152;</t>
  </si>
  <si>
    <t>i2314146;</t>
  </si>
  <si>
    <t>i2333957;</t>
  </si>
  <si>
    <t>i2314145;</t>
  </si>
  <si>
    <t>i2314149;</t>
  </si>
  <si>
    <t>i2314144;</t>
  </si>
  <si>
    <t>i2314147;</t>
  </si>
  <si>
    <t>i2187347</t>
  </si>
  <si>
    <t>i2334105;</t>
  </si>
  <si>
    <t>i2334106;</t>
  </si>
  <si>
    <t>i2313719;</t>
  </si>
  <si>
    <t>i2313718</t>
  </si>
  <si>
    <t>i2334109</t>
  </si>
  <si>
    <t>i2313728;</t>
  </si>
  <si>
    <t>i2313736;</t>
  </si>
  <si>
    <t>i2313738;</t>
  </si>
  <si>
    <t>i2333847;</t>
  </si>
  <si>
    <t>i2313727;</t>
  </si>
  <si>
    <t>i2313721;</t>
  </si>
  <si>
    <t>i2313726;</t>
  </si>
  <si>
    <t>i2313731;</t>
  </si>
  <si>
    <t>i2313735;</t>
  </si>
  <si>
    <t>i2333849;</t>
  </si>
  <si>
    <t>i2333848;</t>
  </si>
  <si>
    <t>i2382502;</t>
  </si>
  <si>
    <t>i2349999</t>
  </si>
  <si>
    <t>i2313748;</t>
  </si>
  <si>
    <t>i2382507;</t>
  </si>
  <si>
    <t>i2393301;</t>
  </si>
  <si>
    <t>i2382506;</t>
  </si>
  <si>
    <t>i2375753;</t>
  </si>
  <si>
    <t>i2382504;</t>
  </si>
  <si>
    <t>i2313739;</t>
  </si>
  <si>
    <t>i2371974;</t>
  </si>
  <si>
    <t>i2313741</t>
  </si>
  <si>
    <t>i2313751;</t>
  </si>
  <si>
    <t>i2373357;</t>
  </si>
  <si>
    <t>i2373356;</t>
  </si>
  <si>
    <t>i2375113;</t>
  </si>
  <si>
    <t>i2371981;</t>
  </si>
  <si>
    <t>i2393308</t>
  </si>
  <si>
    <t>i2370466;</t>
  </si>
  <si>
    <t>i2313610</t>
  </si>
  <si>
    <t>i2313758;</t>
  </si>
  <si>
    <t>i2313760;</t>
  </si>
  <si>
    <t>i2382528;</t>
  </si>
  <si>
    <t>i2382529;</t>
  </si>
  <si>
    <t>i2334039;</t>
  </si>
  <si>
    <t>i2313762;</t>
  </si>
  <si>
    <t>i2313757</t>
  </si>
  <si>
    <t>i2382532;</t>
  </si>
  <si>
    <t>i2313909;</t>
  </si>
  <si>
    <t>i2313910;</t>
  </si>
  <si>
    <t>i2333941;</t>
  </si>
  <si>
    <t>i2333939;</t>
  </si>
  <si>
    <t>i2313905</t>
  </si>
  <si>
    <t>i2313916</t>
  </si>
  <si>
    <t>i2351773</t>
  </si>
  <si>
    <t>i2313925;</t>
  </si>
  <si>
    <t>i2382649;</t>
  </si>
  <si>
    <t>i2382650;</t>
  </si>
  <si>
    <t>i2313927;</t>
  </si>
  <si>
    <t>i2313928;</t>
  </si>
  <si>
    <t>i2313930;</t>
  </si>
  <si>
    <t>i2313924</t>
  </si>
  <si>
    <t>i2393414;</t>
  </si>
  <si>
    <t>i2393446;</t>
  </si>
  <si>
    <t>i2393451;</t>
  </si>
  <si>
    <t>i2393453;</t>
  </si>
  <si>
    <t>i2382688;</t>
  </si>
  <si>
    <t>i2313936;</t>
  </si>
  <si>
    <t>i2333854;</t>
  </si>
  <si>
    <t>i2313935;</t>
  </si>
  <si>
    <t>i2393412;</t>
  </si>
  <si>
    <t>i2393419;</t>
  </si>
  <si>
    <t>i2382694;</t>
  </si>
  <si>
    <t>i2371983;</t>
  </si>
  <si>
    <t>i2382697;</t>
  </si>
  <si>
    <t>i2382684;</t>
  </si>
  <si>
    <t>i2393452;</t>
  </si>
  <si>
    <t>i2393440;</t>
  </si>
  <si>
    <t>i2300342;</t>
  </si>
  <si>
    <t>i2313940;</t>
  </si>
  <si>
    <t>i2393423;</t>
  </si>
  <si>
    <t>i2382705;</t>
  </si>
  <si>
    <t>i2382675;</t>
  </si>
  <si>
    <t>i2393418;</t>
  </si>
  <si>
    <t>i2313945;</t>
  </si>
  <si>
    <t>i2382686;</t>
  </si>
  <si>
    <t>i2382698;</t>
  </si>
  <si>
    <t>i2313943;</t>
  </si>
  <si>
    <t>i2333793</t>
  </si>
  <si>
    <t>i2314454;</t>
  </si>
  <si>
    <t>i2314491;</t>
  </si>
  <si>
    <t>i2314489;</t>
  </si>
  <si>
    <t>i2314497;</t>
  </si>
  <si>
    <t>i2314496;</t>
  </si>
  <si>
    <t>i2314490;</t>
  </si>
  <si>
    <t>i2390904;</t>
  </si>
  <si>
    <t>i2314494;</t>
  </si>
  <si>
    <t>i2314452;</t>
  </si>
  <si>
    <t>i2314539;</t>
  </si>
  <si>
    <t>i2314493;</t>
  </si>
  <si>
    <t>i2314453;</t>
  </si>
  <si>
    <t>i2314447;</t>
  </si>
  <si>
    <t>i2265783;</t>
  </si>
  <si>
    <t>i2245526;</t>
  </si>
  <si>
    <t>i2314538;</t>
  </si>
  <si>
    <t>i2314492;</t>
  </si>
  <si>
    <t>i2314448;</t>
  </si>
  <si>
    <t>i2314451;</t>
  </si>
  <si>
    <t>i2314450;</t>
  </si>
  <si>
    <t>i2314540</t>
  </si>
  <si>
    <t>i2314545;</t>
  </si>
  <si>
    <t>i2165263;</t>
  </si>
  <si>
    <t>i2314562;</t>
  </si>
  <si>
    <t>i2314542;</t>
  </si>
  <si>
    <t>i2314556;</t>
  </si>
  <si>
    <t>i2314543;</t>
  </si>
  <si>
    <t>i2314550;</t>
  </si>
  <si>
    <t>i2314565;</t>
  </si>
  <si>
    <t>i2314552;</t>
  </si>
  <si>
    <t>i2303502;</t>
  </si>
  <si>
    <t>i2357347;</t>
  </si>
  <si>
    <t>i2314561;</t>
  </si>
  <si>
    <t>i2165251;</t>
  </si>
  <si>
    <t>i2314564;</t>
  </si>
  <si>
    <t>i2314549;</t>
  </si>
  <si>
    <t>i2314541</t>
  </si>
  <si>
    <t>i2314611;</t>
  </si>
  <si>
    <t>i2314612;</t>
  </si>
  <si>
    <t>i2314574;</t>
  </si>
  <si>
    <t>i2314573;</t>
  </si>
  <si>
    <t>i2314613;</t>
  </si>
  <si>
    <t>i2314614;</t>
  </si>
  <si>
    <t>i2314577;</t>
  </si>
  <si>
    <t>i2314913;</t>
  </si>
  <si>
    <t>i2314912;</t>
  </si>
  <si>
    <t>i2314914;</t>
  </si>
  <si>
    <t>i2167338;</t>
  </si>
  <si>
    <t>i2314910;</t>
  </si>
  <si>
    <t>i2314765;</t>
  </si>
  <si>
    <t>i2314766;</t>
  </si>
  <si>
    <t>i2314935;</t>
  </si>
  <si>
    <t>i2314920;</t>
  </si>
  <si>
    <t>i2314923;</t>
  </si>
  <si>
    <t>i2314918;</t>
  </si>
  <si>
    <t>i2314934;</t>
  </si>
  <si>
    <t>i2164333;</t>
  </si>
  <si>
    <t>i2314926;</t>
  </si>
  <si>
    <t>i2314930;</t>
  </si>
  <si>
    <t>i2314770;</t>
  </si>
  <si>
    <t>i2314768;</t>
  </si>
  <si>
    <t>i2314916;</t>
  </si>
  <si>
    <t>i2314919;</t>
  </si>
  <si>
    <t>i2314929;</t>
  </si>
  <si>
    <t>i2314922;</t>
  </si>
  <si>
    <t>i2314928;</t>
  </si>
  <si>
    <t>i2314921;</t>
  </si>
  <si>
    <t>i2314924</t>
  </si>
  <si>
    <t>i2326514;</t>
  </si>
  <si>
    <t>i2326519;</t>
  </si>
  <si>
    <t>i2326517;</t>
  </si>
  <si>
    <t>i2185229;</t>
  </si>
  <si>
    <t>i2326512;</t>
  </si>
  <si>
    <t>i2347141;</t>
  </si>
  <si>
    <t>i2212885;</t>
  </si>
  <si>
    <t>i2326524;</t>
  </si>
  <si>
    <t>i2220665;</t>
  </si>
  <si>
    <t>i2326523</t>
  </si>
  <si>
    <t>i2382730;</t>
  </si>
  <si>
    <t>i2314794;</t>
  </si>
  <si>
    <t>i2314796;</t>
  </si>
  <si>
    <t>i2314800;</t>
  </si>
  <si>
    <t>i2356236;</t>
  </si>
  <si>
    <t>i2314797;</t>
  </si>
  <si>
    <t>i2314799;</t>
  </si>
  <si>
    <t>i2314798;</t>
  </si>
  <si>
    <t>i2314795;</t>
  </si>
  <si>
    <t>i2314811;</t>
  </si>
  <si>
    <t>i2161538;</t>
  </si>
  <si>
    <t>i2333001</t>
  </si>
  <si>
    <t>i2314817;</t>
  </si>
  <si>
    <t>i2314818;</t>
  </si>
  <si>
    <t>i2314816;</t>
  </si>
  <si>
    <t>i2314821;</t>
  </si>
  <si>
    <t>i2314813;</t>
  </si>
  <si>
    <t>i2314814;</t>
  </si>
  <si>
    <t>i2314822;</t>
  </si>
  <si>
    <t>i2314823;</t>
  </si>
  <si>
    <t>i2314815</t>
  </si>
  <si>
    <t>i2314872;</t>
  </si>
  <si>
    <t>i2314869;</t>
  </si>
  <si>
    <t>i2333851;</t>
  </si>
  <si>
    <t>i2314871;</t>
  </si>
  <si>
    <t>i2333861</t>
  </si>
  <si>
    <t>i2382743;</t>
  </si>
  <si>
    <t>i2382745;</t>
  </si>
  <si>
    <t>i2382742;</t>
  </si>
  <si>
    <t>i2382748;</t>
  </si>
  <si>
    <t>i2314879;</t>
  </si>
  <si>
    <t>i2314878;</t>
  </si>
  <si>
    <t>i2382878;</t>
  </si>
  <si>
    <t>i2247729;</t>
  </si>
  <si>
    <t>i2314887;</t>
  </si>
  <si>
    <t>i2314886;</t>
  </si>
  <si>
    <t>i2314882;</t>
  </si>
  <si>
    <t>i2314884;</t>
  </si>
  <si>
    <t>i2382882;</t>
  </si>
  <si>
    <t>i2314893;</t>
  </si>
  <si>
    <t>i2382879;</t>
  </si>
  <si>
    <t>i2382880;</t>
  </si>
  <si>
    <t>i2314883;</t>
  </si>
  <si>
    <t>i2314876;</t>
  </si>
  <si>
    <t>i2314892;</t>
  </si>
  <si>
    <t>i2314880</t>
  </si>
  <si>
    <t>i2314897;</t>
  </si>
  <si>
    <t>i2314898;</t>
  </si>
  <si>
    <t>i2314896;</t>
  </si>
  <si>
    <t>i2314895</t>
  </si>
  <si>
    <t>i2314969;</t>
  </si>
  <si>
    <t>i2314968;</t>
  </si>
  <si>
    <t>i2314971;</t>
  </si>
  <si>
    <t>i2314967</t>
  </si>
  <si>
    <t>i2314975;</t>
  </si>
  <si>
    <t>i2314976;</t>
  </si>
  <si>
    <t>i2179223;</t>
  </si>
  <si>
    <t>i2314972;</t>
  </si>
  <si>
    <t>i2314973;</t>
  </si>
  <si>
    <t>i2303310</t>
  </si>
  <si>
    <t>i2315125;</t>
  </si>
  <si>
    <t>i2315124;</t>
  </si>
  <si>
    <t>i2315120;</t>
  </si>
  <si>
    <t>i2315121;</t>
  </si>
  <si>
    <t>i2315123</t>
  </si>
  <si>
    <t>i2315126;</t>
  </si>
  <si>
    <t>i2382898;</t>
  </si>
  <si>
    <t>i2314867;</t>
  </si>
  <si>
    <t>i2382897;</t>
  </si>
  <si>
    <t>i2314824</t>
  </si>
  <si>
    <t>i2314822</t>
  </si>
  <si>
    <t>i2315132;</t>
  </si>
  <si>
    <t>i2315128;</t>
  </si>
  <si>
    <t>i2315129</t>
  </si>
  <si>
    <t>i2333860</t>
  </si>
  <si>
    <t>i2333875;</t>
  </si>
  <si>
    <t>i2315136;</t>
  </si>
  <si>
    <t>i2394010</t>
  </si>
  <si>
    <t>i2315143;</t>
  </si>
  <si>
    <t>i2333783</t>
  </si>
  <si>
    <t>i2315144;</t>
  </si>
  <si>
    <t>i2315145;</t>
  </si>
  <si>
    <t>i2333622;</t>
  </si>
  <si>
    <t>i2315147;</t>
  </si>
  <si>
    <t>i2315148;</t>
  </si>
  <si>
    <t>i2315153;</t>
  </si>
  <si>
    <t>i2315156;</t>
  </si>
  <si>
    <t>i2315162;</t>
  </si>
  <si>
    <t>i2315159;</t>
  </si>
  <si>
    <t>i2156841;</t>
  </si>
  <si>
    <t>i2315152;</t>
  </si>
  <si>
    <t>i2315163;</t>
  </si>
  <si>
    <t>i2315146;</t>
  </si>
  <si>
    <t>i2315150;</t>
  </si>
  <si>
    <t>i2315158;</t>
  </si>
  <si>
    <t>i2313737;</t>
  </si>
  <si>
    <t>i2315154;</t>
  </si>
  <si>
    <t>i2315157;</t>
  </si>
  <si>
    <t>i2315161</t>
  </si>
  <si>
    <t>i2383112;</t>
  </si>
  <si>
    <t>i2383113;</t>
  </si>
  <si>
    <t>i2315165;</t>
  </si>
  <si>
    <t>i2259111;</t>
  </si>
  <si>
    <t>i2315173;</t>
  </si>
  <si>
    <t>i2315177;</t>
  </si>
  <si>
    <t>i2315176;</t>
  </si>
  <si>
    <t>i2315171;</t>
  </si>
  <si>
    <t>i2315167;</t>
  </si>
  <si>
    <t>i2333762;</t>
  </si>
  <si>
    <t>i2333761;</t>
  </si>
  <si>
    <t>i2315168;</t>
  </si>
  <si>
    <t>i2315169;</t>
  </si>
  <si>
    <t>i2314075;</t>
  </si>
  <si>
    <t>i2315175</t>
  </si>
  <si>
    <t>i2172875;</t>
  </si>
  <si>
    <t>i2172876;</t>
  </si>
  <si>
    <t>i2359785;</t>
  </si>
  <si>
    <t>i2359784;</t>
  </si>
  <si>
    <t>i2172873;</t>
  </si>
  <si>
    <t>i2172887;</t>
  </si>
  <si>
    <t>i2172877;</t>
  </si>
  <si>
    <t>i2289263</t>
  </si>
  <si>
    <t>i2314991;</t>
  </si>
  <si>
    <t>i2173511;</t>
  </si>
  <si>
    <t>i2173510;</t>
  </si>
  <si>
    <t>i2314996;</t>
  </si>
  <si>
    <t>i2314995</t>
  </si>
  <si>
    <t>i2314997;</t>
  </si>
  <si>
    <t>i2174400;</t>
  </si>
  <si>
    <t>i2314998;</t>
  </si>
  <si>
    <t>i2172892;</t>
  </si>
  <si>
    <t>i2314999</t>
  </si>
  <si>
    <t>i2174560;</t>
  </si>
  <si>
    <t>i2267455;</t>
  </si>
  <si>
    <t>i2174558;</t>
  </si>
  <si>
    <t>i2315056;</t>
  </si>
  <si>
    <t>i2267434</t>
  </si>
  <si>
    <t>i2315596;</t>
  </si>
  <si>
    <t>i2332999;</t>
  </si>
  <si>
    <t>i2383118;</t>
  </si>
  <si>
    <t>i2383134;</t>
  </si>
  <si>
    <t>i2315592;</t>
  </si>
  <si>
    <t>i2315594;</t>
  </si>
  <si>
    <t>i2383136;</t>
  </si>
  <si>
    <t>i2315599;</t>
  </si>
  <si>
    <t>i2315593;</t>
  </si>
  <si>
    <t>i2383137;</t>
  </si>
  <si>
    <t>i2383138;</t>
  </si>
  <si>
    <t>i2315120</t>
  </si>
  <si>
    <t>i2394347;</t>
  </si>
  <si>
    <t>i2315601;</t>
  </si>
  <si>
    <t>i2394348;</t>
  </si>
  <si>
    <t>i2394339</t>
  </si>
  <si>
    <t>i2370384;</t>
  </si>
  <si>
    <t>i2371578;</t>
  </si>
  <si>
    <t>i2183477;</t>
  </si>
  <si>
    <t>i2315615;</t>
  </si>
  <si>
    <t>i2315614;</t>
  </si>
  <si>
    <t>i2315616</t>
  </si>
  <si>
    <t>i2315619;</t>
  </si>
  <si>
    <t>i2315618;</t>
  </si>
  <si>
    <t>i2383156</t>
  </si>
  <si>
    <t>i2383160;</t>
  </si>
  <si>
    <t>i2315621;</t>
  </si>
  <si>
    <t>i2315623</t>
  </si>
  <si>
    <t>i2314824;</t>
  </si>
  <si>
    <t>i2314815;</t>
  </si>
  <si>
    <t>i2314865;</t>
  </si>
  <si>
    <t>i2314868</t>
  </si>
  <si>
    <t>i2315741</t>
  </si>
  <si>
    <t>i2394415;</t>
  </si>
  <si>
    <t>i2394413;</t>
  </si>
  <si>
    <t>i2332530;</t>
  </si>
  <si>
    <t>i2394411;</t>
  </si>
  <si>
    <t>i2394418</t>
  </si>
  <si>
    <t>i2315844;</t>
  </si>
  <si>
    <t>i2241983;</t>
  </si>
  <si>
    <t>i2315847;</t>
  </si>
  <si>
    <t>i2315849;</t>
  </si>
  <si>
    <t>i2315845;</t>
  </si>
  <si>
    <t>i2394333;</t>
  </si>
  <si>
    <t>i2315846;</t>
  </si>
  <si>
    <t>i2394332;</t>
  </si>
  <si>
    <t>i2241953;</t>
  </si>
  <si>
    <t>i2383206;</t>
  </si>
  <si>
    <t>i2394329;</t>
  </si>
  <si>
    <t>i2394328;</t>
  </si>
  <si>
    <t>i2356365;</t>
  </si>
  <si>
    <t>i2332931;</t>
  </si>
  <si>
    <t>i2394327;</t>
  </si>
  <si>
    <t>i2394330</t>
  </si>
  <si>
    <t>i2315763;</t>
  </si>
  <si>
    <t>i2315856;</t>
  </si>
  <si>
    <t>i2315857;</t>
  </si>
  <si>
    <t>i2383211;</t>
  </si>
  <si>
    <t>i2383628;</t>
  </si>
  <si>
    <t>i2333006;</t>
  </si>
  <si>
    <t>i2383626;</t>
  </si>
  <si>
    <t>i2300158;</t>
  </si>
  <si>
    <t>i2330014</t>
  </si>
  <si>
    <t>i2315862;</t>
  </si>
  <si>
    <t>i2394406;</t>
  </si>
  <si>
    <t>i2315866;</t>
  </si>
  <si>
    <t>i2315867;</t>
  </si>
  <si>
    <t>i2315835</t>
  </si>
  <si>
    <t>i2383215;</t>
  </si>
  <si>
    <t>i2315929;</t>
  </si>
  <si>
    <t>i2276928;</t>
  </si>
  <si>
    <t>i2303499;</t>
  </si>
  <si>
    <t>i2333053;</t>
  </si>
  <si>
    <t>i2315930;</t>
  </si>
  <si>
    <t>i2315928;</t>
  </si>
  <si>
    <t>i2333052;</t>
  </si>
  <si>
    <t>i2315931;</t>
  </si>
  <si>
    <t>i2299421</t>
  </si>
  <si>
    <t>i2315933;</t>
  </si>
  <si>
    <t>i2383227;</t>
  </si>
  <si>
    <t>i2383222;</t>
  </si>
  <si>
    <t>i2383224;</t>
  </si>
  <si>
    <t>i2315934;</t>
  </si>
  <si>
    <t>i2383223;</t>
  </si>
  <si>
    <t>i2180897;</t>
  </si>
  <si>
    <t>i2383225;</t>
  </si>
  <si>
    <t>i2315932</t>
  </si>
  <si>
    <t>i2394549;</t>
  </si>
  <si>
    <t>i2394546;</t>
  </si>
  <si>
    <t>i2394543;</t>
  </si>
  <si>
    <t>i2394550</t>
  </si>
  <si>
    <t>i2315948;</t>
  </si>
  <si>
    <t>i2315945;</t>
  </si>
  <si>
    <t>i2315946;</t>
  </si>
  <si>
    <t>i2302917;</t>
  </si>
  <si>
    <t>i2332554;</t>
  </si>
  <si>
    <t>i2315944;</t>
  </si>
  <si>
    <t>i2332557</t>
  </si>
  <si>
    <t>i2315949;</t>
  </si>
  <si>
    <t>i2315604;</t>
  </si>
  <si>
    <t>i2313765;</t>
  </si>
  <si>
    <t>i2245124</t>
  </si>
  <si>
    <t>i2315953;</t>
  </si>
  <si>
    <t>i2333264;</t>
  </si>
  <si>
    <t>i2333265;</t>
  </si>
  <si>
    <t>i2383145;</t>
  </si>
  <si>
    <t>i2333266;</t>
  </si>
  <si>
    <t>i2383162</t>
  </si>
  <si>
    <t>i2394577;</t>
  </si>
  <si>
    <t>i2394562;</t>
  </si>
  <si>
    <t>i2394561;</t>
  </si>
  <si>
    <t>i2394576;</t>
  </si>
  <si>
    <t>i2378984;</t>
  </si>
  <si>
    <t>i2394575;</t>
  </si>
  <si>
    <t>i2315964;</t>
  </si>
  <si>
    <t>i2378983;</t>
  </si>
  <si>
    <t>i2170042</t>
  </si>
  <si>
    <t>i2394651;</t>
  </si>
  <si>
    <t>i2333044;</t>
  </si>
  <si>
    <t>i2333045;</t>
  </si>
  <si>
    <t>i2394647;</t>
  </si>
  <si>
    <t>i2394649;</t>
  </si>
  <si>
    <t>i2333050;</t>
  </si>
  <si>
    <t>i2259109;</t>
  </si>
  <si>
    <t>i2383163;</t>
  </si>
  <si>
    <t>i2383164;</t>
  </si>
  <si>
    <t>i2383172;</t>
  </si>
  <si>
    <t>i2333051;</t>
  </si>
  <si>
    <t>i2333049;</t>
  </si>
  <si>
    <t>i2333046;</t>
  </si>
  <si>
    <t>i2333259;</t>
  </si>
  <si>
    <t>i2383169</t>
  </si>
  <si>
    <t>i2315970;</t>
  </si>
  <si>
    <t>i2315972;</t>
  </si>
  <si>
    <t>i2394348</t>
  </si>
  <si>
    <t>i2383167;</t>
  </si>
  <si>
    <t>i2383166;</t>
  </si>
  <si>
    <t>i2315973</t>
  </si>
  <si>
    <t>i2313339;</t>
  </si>
  <si>
    <t>i2315980;</t>
  </si>
  <si>
    <t>i2315977;</t>
  </si>
  <si>
    <t>i2315981;</t>
  </si>
  <si>
    <t>i2315975;</t>
  </si>
  <si>
    <t>i2315978;</t>
  </si>
  <si>
    <t>i2315976;</t>
  </si>
  <si>
    <t>i2373473</t>
  </si>
  <si>
    <t xml:space="preserve"> entertainment and theme parks</t>
  </si>
  <si>
    <t>;</t>
  </si>
  <si>
    <t>i2383378;</t>
  </si>
  <si>
    <t>i2315996;</t>
  </si>
  <si>
    <t>i2333259</t>
  </si>
  <si>
    <t>i2383379;</t>
  </si>
  <si>
    <t>i2383380;</t>
  </si>
  <si>
    <t>i2383381</t>
  </si>
  <si>
    <t>b1651465;</t>
  </si>
  <si>
    <t>i2383498;</t>
  </si>
  <si>
    <t>i2383495;</t>
  </si>
  <si>
    <t>i2383496;</t>
  </si>
  <si>
    <t>i2383493;</t>
  </si>
  <si>
    <t>i2383494;</t>
  </si>
  <si>
    <t>i2383504;</t>
  </si>
  <si>
    <t>i2383505;</t>
  </si>
  <si>
    <t>i2383502;</t>
  </si>
  <si>
    <t>i2383503;</t>
  </si>
  <si>
    <t>i2394519;</t>
  </si>
  <si>
    <t>i2394520;</t>
  </si>
  <si>
    <t>i2383497;</t>
  </si>
  <si>
    <t>i2394528;</t>
  </si>
  <si>
    <t>i2222614</t>
  </si>
  <si>
    <t>i2394633</t>
  </si>
  <si>
    <t>i2315743;</t>
  </si>
  <si>
    <t>i2227376</t>
  </si>
  <si>
    <t>i2315754;</t>
  </si>
  <si>
    <t>i2315760;</t>
  </si>
  <si>
    <t>i2177524;</t>
  </si>
  <si>
    <t>i2177536;</t>
  </si>
  <si>
    <t>i2315744;</t>
  </si>
  <si>
    <t>i1352786;</t>
  </si>
  <si>
    <t>i2315745;</t>
  </si>
  <si>
    <t>i2315752;</t>
  </si>
  <si>
    <t>i2383607;</t>
  </si>
  <si>
    <t>i2315746;</t>
  </si>
  <si>
    <t>i2315749;</t>
  </si>
  <si>
    <t>i2315750;</t>
  </si>
  <si>
    <t>i2315751;</t>
  </si>
  <si>
    <t>i2315758;</t>
  </si>
  <si>
    <t>i2315762;</t>
  </si>
  <si>
    <t>i2178117;</t>
  </si>
  <si>
    <t>i2383511;</t>
  </si>
  <si>
    <t>i2177496;</t>
  </si>
  <si>
    <t>i2370586;</t>
  </si>
  <si>
    <t>i2394423;</t>
  </si>
  <si>
    <t>i2394422</t>
  </si>
  <si>
    <t>i2315763</t>
  </si>
  <si>
    <t>i2332561;</t>
  </si>
  <si>
    <t>i2217634;</t>
  </si>
  <si>
    <t>i2217554;</t>
  </si>
  <si>
    <t>i2217609;</t>
  </si>
  <si>
    <t>i2217558;</t>
  </si>
  <si>
    <t>i2217622;</t>
  </si>
  <si>
    <t>i2217638;</t>
  </si>
  <si>
    <t>i2217642;</t>
  </si>
  <si>
    <t>i2217652;</t>
  </si>
  <si>
    <t>i2217613;</t>
  </si>
  <si>
    <t>i2217614;</t>
  </si>
  <si>
    <t>i2217615;</t>
  </si>
  <si>
    <t>i2217617;</t>
  </si>
  <si>
    <t>i2217594;</t>
  </si>
  <si>
    <t>i2217601;</t>
  </si>
  <si>
    <t>i2217560;</t>
  </si>
  <si>
    <t>i2217592;</t>
  </si>
  <si>
    <t>i2217597;</t>
  </si>
  <si>
    <t>i2217630;</t>
  </si>
  <si>
    <t>i2217669;</t>
  </si>
  <si>
    <t>i2217552;</t>
  </si>
  <si>
    <t>i2217551;</t>
  </si>
  <si>
    <t>i2217666;</t>
  </si>
  <si>
    <t>i2217629;</t>
  </si>
  <si>
    <t>i2217619;</t>
  </si>
  <si>
    <t>i2217625;</t>
  </si>
  <si>
    <t>i2217635;</t>
  </si>
  <si>
    <t>i2217610;</t>
  </si>
  <si>
    <t>i2217670;</t>
  </si>
  <si>
    <t>i2217667;</t>
  </si>
  <si>
    <t>i2217556;</t>
  </si>
  <si>
    <t>i2217662;</t>
  </si>
  <si>
    <t>i2217636;</t>
  </si>
  <si>
    <t>i2217624;</t>
  </si>
  <si>
    <t>i2217604;</t>
  </si>
  <si>
    <t>i2217650;</t>
  </si>
  <si>
    <t>i2217598;</t>
  </si>
  <si>
    <t>i2217611;</t>
  </si>
  <si>
    <t>i2217647;</t>
  </si>
  <si>
    <t>i2217607;</t>
  </si>
  <si>
    <t>i2217633;</t>
  </si>
  <si>
    <t>i2217557;</t>
  </si>
  <si>
    <t>i2217559;</t>
  </si>
  <si>
    <t>i2217618;</t>
  </si>
  <si>
    <t>i2217606;</t>
  </si>
  <si>
    <t>i2217620;</t>
  </si>
  <si>
    <t>i2217651;</t>
  </si>
  <si>
    <t>i2217665;</t>
  </si>
  <si>
    <t>i2217595;</t>
  </si>
  <si>
    <t>i2217605;</t>
  </si>
  <si>
    <t>i2217628;</t>
  </si>
  <si>
    <t>i2315209;</t>
  </si>
  <si>
    <t>i2217672;</t>
  </si>
  <si>
    <t>i2217602;</t>
  </si>
  <si>
    <t>i2217663;</t>
  </si>
  <si>
    <t>i2217612;</t>
  </si>
  <si>
    <t>i2217637</t>
  </si>
  <si>
    <t>i2279645;</t>
  </si>
  <si>
    <t>i2343062;</t>
  </si>
  <si>
    <t>i2176644;</t>
  </si>
  <si>
    <t>i2175348;</t>
  </si>
  <si>
    <t>i2175353;</t>
  </si>
  <si>
    <t>i2170011</t>
  </si>
  <si>
    <t>i2268744;</t>
  </si>
  <si>
    <t>i2375261;</t>
  </si>
  <si>
    <t>i2297589;</t>
  </si>
  <si>
    <t>i2309744;</t>
  </si>
  <si>
    <t>i2307114;</t>
  </si>
  <si>
    <t>i2297588;</t>
  </si>
  <si>
    <t>i2305225;</t>
  </si>
  <si>
    <t>i2268743;</t>
  </si>
  <si>
    <t>i2375260;</t>
  </si>
  <si>
    <t>i2268742;</t>
  </si>
  <si>
    <t>i2297590</t>
  </si>
  <si>
    <t>i2315731;</t>
  </si>
  <si>
    <t>i2315733;</t>
  </si>
  <si>
    <t>i2302626;</t>
  </si>
  <si>
    <t>i2315779;</t>
  </si>
  <si>
    <t>i2315729;</t>
  </si>
  <si>
    <t>i2315778;</t>
  </si>
  <si>
    <t>i2204345;</t>
  </si>
  <si>
    <t>i2386502;</t>
  </si>
  <si>
    <t>i2315732;</t>
  </si>
  <si>
    <t>i2315735</t>
  </si>
  <si>
    <t>i2315698;</t>
  </si>
  <si>
    <t>i2315694;</t>
  </si>
  <si>
    <t>i2315692;</t>
  </si>
  <si>
    <t>i2315478;</t>
  </si>
  <si>
    <t>i2315479;</t>
  </si>
  <si>
    <t>i2315688;</t>
  </si>
  <si>
    <t>i2315684;</t>
  </si>
  <si>
    <t>i2315477;</t>
  </si>
  <si>
    <t>i2315673;</t>
  </si>
  <si>
    <t>i2315687;</t>
  </si>
  <si>
    <t>i2315676;</t>
  </si>
  <si>
    <t>i2315675;</t>
  </si>
  <si>
    <t>i2315671;</t>
  </si>
  <si>
    <t>i2315683;</t>
  </si>
  <si>
    <t>i2315691;</t>
  </si>
  <si>
    <t>i2315452;</t>
  </si>
  <si>
    <t>i2315481;</t>
  </si>
  <si>
    <t>i2315484;</t>
  </si>
  <si>
    <t>i2315482;</t>
  </si>
  <si>
    <t>i2315697;</t>
  </si>
  <si>
    <t>i2315483;</t>
  </si>
  <si>
    <t>i2315451</t>
  </si>
  <si>
    <t>i2315902;</t>
  </si>
  <si>
    <t>i2315793;</t>
  </si>
  <si>
    <t>i2315895;</t>
  </si>
  <si>
    <t>i2315900;</t>
  </si>
  <si>
    <t>i2315897</t>
  </si>
  <si>
    <t>i2315445;</t>
  </si>
  <si>
    <t>i2315436;</t>
  </si>
  <si>
    <t>i2315437;</t>
  </si>
  <si>
    <t>i2315438;</t>
  </si>
  <si>
    <t>i2315443;</t>
  </si>
  <si>
    <t>i2221036</t>
  </si>
  <si>
    <t>i2319819;</t>
  </si>
  <si>
    <t>i2321930;</t>
  </si>
  <si>
    <t>i2387443;</t>
  </si>
  <si>
    <t>i2375262;</t>
  </si>
  <si>
    <t>i2375263;</t>
  </si>
  <si>
    <t>i2388119;</t>
  </si>
  <si>
    <t>i2319467;</t>
  </si>
  <si>
    <t>i2375264;</t>
  </si>
  <si>
    <t>i2387346</t>
  </si>
  <si>
    <t>i2319615;</t>
  </si>
  <si>
    <t>i2319473;</t>
  </si>
  <si>
    <t>i2319847;</t>
  </si>
  <si>
    <t>i2319681;</t>
  </si>
  <si>
    <t>i2319679;</t>
  </si>
  <si>
    <t>i2319846;</t>
  </si>
  <si>
    <t>i2319677;</t>
  </si>
  <si>
    <t>i2319851;</t>
  </si>
  <si>
    <t>i2319474;</t>
  </si>
  <si>
    <t>i2319604;</t>
  </si>
  <si>
    <t>i2319848;</t>
  </si>
  <si>
    <t>i2319611;</t>
  </si>
  <si>
    <t>i2319617;</t>
  </si>
  <si>
    <t>i2319674;</t>
  </si>
  <si>
    <t>i2319680;</t>
  </si>
  <si>
    <t>i2319849;</t>
  </si>
  <si>
    <t>i2319614;</t>
  </si>
  <si>
    <t>i2319676</t>
  </si>
  <si>
    <t>i2375266;</t>
  </si>
  <si>
    <t>i2375265</t>
  </si>
  <si>
    <t>i2340031;</t>
  </si>
  <si>
    <t>i2340032;</t>
  </si>
  <si>
    <t>i2340030;</t>
  </si>
  <si>
    <t>i2340028;</t>
  </si>
  <si>
    <t>i2326714;</t>
  </si>
  <si>
    <t>i2347427;</t>
  </si>
  <si>
    <t>i2347272;</t>
  </si>
  <si>
    <t>i2340029;</t>
  </si>
  <si>
    <t>i2320039;</t>
  </si>
  <si>
    <t>i2347407;</t>
  </si>
  <si>
    <t>i2347275;</t>
  </si>
  <si>
    <t>i2347279</t>
  </si>
  <si>
    <t>i2320042;</t>
  </si>
  <si>
    <t>i2320047;</t>
  </si>
  <si>
    <t>i2320041;</t>
  </si>
  <si>
    <t>i2320043;</t>
  </si>
  <si>
    <t>i2174452;</t>
  </si>
  <si>
    <t>i2174454;</t>
  </si>
  <si>
    <t>i2174449;</t>
  </si>
  <si>
    <t>i2320152;</t>
  </si>
  <si>
    <t>i2174442;</t>
  </si>
  <si>
    <t>i2174448;</t>
  </si>
  <si>
    <t>i2174446;</t>
  </si>
  <si>
    <t>i2289224;</t>
  </si>
  <si>
    <t>i2320044</t>
  </si>
  <si>
    <t>i2329618;</t>
  </si>
  <si>
    <t>i2329621;</t>
  </si>
  <si>
    <t>i2320294;</t>
  </si>
  <si>
    <t>i2329648;</t>
  </si>
  <si>
    <t>i2329631;</t>
  </si>
  <si>
    <t>i2329637;</t>
  </si>
  <si>
    <t>i2328532;</t>
  </si>
  <si>
    <t>i2329647;</t>
  </si>
  <si>
    <t>i2329646;</t>
  </si>
  <si>
    <t>i2329652;</t>
  </si>
  <si>
    <t>i2329644;</t>
  </si>
  <si>
    <t>i2329649;</t>
  </si>
  <si>
    <t>i2329634;</t>
  </si>
  <si>
    <t>i2329651;</t>
  </si>
  <si>
    <t>i2320295;</t>
  </si>
  <si>
    <t>i2178219;</t>
  </si>
  <si>
    <t>i2329650;</t>
  </si>
  <si>
    <t>i2329636;</t>
  </si>
  <si>
    <t>i2320158;</t>
  </si>
  <si>
    <t>i2329642;</t>
  </si>
  <si>
    <t>i2329632;</t>
  </si>
  <si>
    <t>i2354535;</t>
  </si>
  <si>
    <t>i2329630;</t>
  </si>
  <si>
    <t>i2329615;</t>
  </si>
  <si>
    <t>i2329645;</t>
  </si>
  <si>
    <t>i2329624;</t>
  </si>
  <si>
    <t>i2329639</t>
  </si>
  <si>
    <t>i2320473;</t>
  </si>
  <si>
    <t>i2320448;</t>
  </si>
  <si>
    <t>i2320450</t>
  </si>
  <si>
    <t>i2316160;</t>
  </si>
  <si>
    <t>i2257921</t>
  </si>
  <si>
    <t>i2316165;</t>
  </si>
  <si>
    <t>i2312075;</t>
  </si>
  <si>
    <t>i2316175;</t>
  </si>
  <si>
    <t>i2326643;</t>
  </si>
  <si>
    <t>i2316173;</t>
  </si>
  <si>
    <t>i2316170;</t>
  </si>
  <si>
    <t>i2218323;</t>
  </si>
  <si>
    <t>i2316171</t>
  </si>
  <si>
    <t>i2182384;</t>
  </si>
  <si>
    <t>i2182382;</t>
  </si>
  <si>
    <t>i2331866;</t>
  </si>
  <si>
    <t>i2316190</t>
  </si>
  <si>
    <t>i2325553;</t>
  </si>
  <si>
    <t>i2335791</t>
  </si>
  <si>
    <t>i2316267;</t>
  </si>
  <si>
    <t>i2325554;</t>
  </si>
  <si>
    <t>i2326650;</t>
  </si>
  <si>
    <t>i2218321</t>
  </si>
  <si>
    <t>i2316273;</t>
  </si>
  <si>
    <t>i2316270;</t>
  </si>
  <si>
    <t>i2244867;</t>
  </si>
  <si>
    <t>i2326645;</t>
  </si>
  <si>
    <t>i2163392;</t>
  </si>
  <si>
    <t>i2325591;</t>
  </si>
  <si>
    <t>i2316271;</t>
  </si>
  <si>
    <t>i2325549;</t>
  </si>
  <si>
    <t>i2243822;</t>
  </si>
  <si>
    <t>i2266920;</t>
  </si>
  <si>
    <t>i2328840;</t>
  </si>
  <si>
    <t>i2316275;</t>
  </si>
  <si>
    <t>i2265565;</t>
  </si>
  <si>
    <t>i2329853;</t>
  </si>
  <si>
    <t>i2221522;</t>
  </si>
  <si>
    <t>i2326649;</t>
  </si>
  <si>
    <t>i2325506;</t>
  </si>
  <si>
    <t>i2325546;</t>
  </si>
  <si>
    <t>i2316276;</t>
  </si>
  <si>
    <t>i2325548;</t>
  </si>
  <si>
    <t>i2326644;</t>
  </si>
  <si>
    <t>i2325614;</t>
  </si>
  <si>
    <t>i2316781;</t>
  </si>
  <si>
    <t>i2359867;</t>
  </si>
  <si>
    <t>i2360950;</t>
  </si>
  <si>
    <t>i2316782;</t>
  </si>
  <si>
    <t>i2316780;</t>
  </si>
  <si>
    <t>i2326647</t>
  </si>
  <si>
    <t>i2316797;</t>
  </si>
  <si>
    <t>i2264684;</t>
  </si>
  <si>
    <t>i2316801;</t>
  </si>
  <si>
    <t>i2316800;</t>
  </si>
  <si>
    <t>i2316795;</t>
  </si>
  <si>
    <t>i2316798;</t>
  </si>
  <si>
    <t>i2185575;</t>
  </si>
  <si>
    <t>i2316803;</t>
  </si>
  <si>
    <t>i2325599;</t>
  </si>
  <si>
    <t>i2359870;</t>
  </si>
  <si>
    <t>i2316802;</t>
  </si>
  <si>
    <t>i2327942;</t>
  </si>
  <si>
    <t>i2327163;</t>
  </si>
  <si>
    <t>i2265493</t>
  </si>
  <si>
    <t>i2316924;</t>
  </si>
  <si>
    <t>i2223162</t>
  </si>
  <si>
    <t>i2325510;</t>
  </si>
  <si>
    <t>i2316926;</t>
  </si>
  <si>
    <t>i2196647;</t>
  </si>
  <si>
    <t>i2360963;</t>
  </si>
  <si>
    <t>i2316929</t>
  </si>
  <si>
    <t>i2187364;</t>
  </si>
  <si>
    <t>i2316933;</t>
  </si>
  <si>
    <t>i2316934;</t>
  </si>
  <si>
    <t>i2327946;</t>
  </si>
  <si>
    <t>i2317386;</t>
  </si>
  <si>
    <t>i2326640;</t>
  </si>
  <si>
    <t>i2359577;</t>
  </si>
  <si>
    <t>i2359578;</t>
  </si>
  <si>
    <t>i2325596</t>
  </si>
  <si>
    <t>i2327451;</t>
  </si>
  <si>
    <t>i2326652;</t>
  </si>
  <si>
    <t>i2326646</t>
  </si>
  <si>
    <t>i2354664;</t>
  </si>
  <si>
    <t>i2317645;</t>
  </si>
  <si>
    <t>i2354663;</t>
  </si>
  <si>
    <t>i2354662;</t>
  </si>
  <si>
    <t>i2354665</t>
  </si>
  <si>
    <t>i2354647;</t>
  </si>
  <si>
    <t>i2318294;</t>
  </si>
  <si>
    <t>i2354655;</t>
  </si>
  <si>
    <t>i2354650;</t>
  </si>
  <si>
    <t>i2318292;</t>
  </si>
  <si>
    <t>i2354653;</t>
  </si>
  <si>
    <t>i2354652;</t>
  </si>
  <si>
    <t>i2354651;</t>
  </si>
  <si>
    <t>i2354659;</t>
  </si>
  <si>
    <t>i2354641;</t>
  </si>
  <si>
    <t>i2318291;</t>
  </si>
  <si>
    <t>b2008388;</t>
  </si>
  <si>
    <t>i2318289;</t>
  </si>
  <si>
    <t>i2354660;</t>
  </si>
  <si>
    <t>i2296145;</t>
  </si>
  <si>
    <t>i2354643;</t>
  </si>
  <si>
    <t>i2354644;</t>
  </si>
  <si>
    <t>i2296146;</t>
  </si>
  <si>
    <t>i2354658;</t>
  </si>
  <si>
    <t>i2355487;</t>
  </si>
  <si>
    <t>i2354656;</t>
  </si>
  <si>
    <t>i2354657</t>
  </si>
  <si>
    <t>i2318311;</t>
  </si>
  <si>
    <t>i2318309;</t>
  </si>
  <si>
    <t>i2207975;</t>
  </si>
  <si>
    <t>i2318308;</t>
  </si>
  <si>
    <t>i2318312;</t>
  </si>
  <si>
    <t>i2318307;</t>
  </si>
  <si>
    <t>i2318314;</t>
  </si>
  <si>
    <t>i2318313;</t>
  </si>
  <si>
    <t>i2319873;</t>
  </si>
  <si>
    <t>i2319874</t>
  </si>
  <si>
    <t>i2321232;</t>
  </si>
  <si>
    <t>i2322791;</t>
  </si>
  <si>
    <t>i2322790;</t>
  </si>
  <si>
    <t>i2322787;</t>
  </si>
  <si>
    <t>i2322789;</t>
  </si>
  <si>
    <t>i2165211;</t>
  </si>
  <si>
    <t>i2322794;</t>
  </si>
  <si>
    <t>i2322795;</t>
  </si>
  <si>
    <t>i2300396;</t>
  </si>
  <si>
    <t>i2322799;</t>
  </si>
  <si>
    <t>i2190153</t>
  </si>
  <si>
    <t>i2305124</t>
  </si>
  <si>
    <t>i2322880;</t>
  </si>
  <si>
    <t>i2322881;</t>
  </si>
  <si>
    <t>i2322883;</t>
  </si>
  <si>
    <t>i2322895;</t>
  </si>
  <si>
    <t>i2322891;</t>
  </si>
  <si>
    <t>i2322897;</t>
  </si>
  <si>
    <t>i2322892;</t>
  </si>
  <si>
    <t>i2256021;</t>
  </si>
  <si>
    <t>i2322896;</t>
  </si>
  <si>
    <t>i2322901;</t>
  </si>
  <si>
    <t>i2322987;</t>
  </si>
  <si>
    <t>i2327406;</t>
  </si>
  <si>
    <t>i2322990;</t>
  </si>
  <si>
    <t>i2322989;</t>
  </si>
  <si>
    <t>i2328078;</t>
  </si>
  <si>
    <t>i2340042;</t>
  </si>
  <si>
    <t>i2322986</t>
  </si>
  <si>
    <t>i2323529;</t>
  </si>
  <si>
    <t>i2166301</t>
  </si>
  <si>
    <t>i2323547;</t>
  </si>
  <si>
    <t>i2323538;</t>
  </si>
  <si>
    <t>i2323546;</t>
  </si>
  <si>
    <t>i2167449</t>
  </si>
  <si>
    <t>i2323841;</t>
  </si>
  <si>
    <t>i2323845;</t>
  </si>
  <si>
    <t>i2323844;</t>
  </si>
  <si>
    <t>i2323847;</t>
  </si>
  <si>
    <t>i2323852;</t>
  </si>
  <si>
    <t>i2323848;</t>
  </si>
  <si>
    <t>i2323849;</t>
  </si>
  <si>
    <t>i2323850;</t>
  </si>
  <si>
    <t>i2289439;</t>
  </si>
  <si>
    <t>i2323851</t>
  </si>
  <si>
    <t>i2345856;</t>
  </si>
  <si>
    <t>i2345857</t>
  </si>
  <si>
    <t>i2324211;</t>
  </si>
  <si>
    <t>i2168807;</t>
  </si>
  <si>
    <t>i2324208;</t>
  </si>
  <si>
    <t>i2167593;</t>
  </si>
  <si>
    <t>i2174659;</t>
  </si>
  <si>
    <t>i2167587;</t>
  </si>
  <si>
    <t>i2324210;</t>
  </si>
  <si>
    <t>i2324213;</t>
  </si>
  <si>
    <t>i2181519</t>
  </si>
  <si>
    <t>i2324342;</t>
  </si>
  <si>
    <t>i2324341;</t>
  </si>
  <si>
    <t>i2174277;</t>
  </si>
  <si>
    <t>i2324340;</t>
  </si>
  <si>
    <t>i2324334;</t>
  </si>
  <si>
    <t>i2324335;</t>
  </si>
  <si>
    <t>i2324336;</t>
  </si>
  <si>
    <t>i2324338;</t>
  </si>
  <si>
    <t>i2324344;</t>
  </si>
  <si>
    <t>i2324346;</t>
  </si>
  <si>
    <t>i2324345</t>
  </si>
  <si>
    <t>i2324375;</t>
  </si>
  <si>
    <t>i2324386;</t>
  </si>
  <si>
    <t>i2327425;</t>
  </si>
  <si>
    <t>i2324387;</t>
  </si>
  <si>
    <t>i2324393;</t>
  </si>
  <si>
    <t>i2324373;</t>
  </si>
  <si>
    <t>i2324371;</t>
  </si>
  <si>
    <t>i2159804;</t>
  </si>
  <si>
    <t>i2324378;</t>
  </si>
  <si>
    <t>i2324391;</t>
  </si>
  <si>
    <t>i2324384;</t>
  </si>
  <si>
    <t>i2324394;</t>
  </si>
  <si>
    <t>i2212775;</t>
  </si>
  <si>
    <t>i2324390;</t>
  </si>
  <si>
    <t>i2324388;</t>
  </si>
  <si>
    <t>i2324369;</t>
  </si>
  <si>
    <t>i2212741;</t>
  </si>
  <si>
    <t>i2212774;</t>
  </si>
  <si>
    <t>i2324374;</t>
  </si>
  <si>
    <t>i2324392;</t>
  </si>
  <si>
    <t>i2324389;</t>
  </si>
  <si>
    <t>i2324380;</t>
  </si>
  <si>
    <t>i2324370;</t>
  </si>
  <si>
    <t>i2324382;</t>
  </si>
  <si>
    <t>i2324376</t>
  </si>
  <si>
    <t>i2326433;</t>
  </si>
  <si>
    <t>i2326434;</t>
  </si>
  <si>
    <t>i2326429;</t>
  </si>
  <si>
    <t>i2326432;</t>
  </si>
  <si>
    <t>i2326437;</t>
  </si>
  <si>
    <t>i2326440;</t>
  </si>
  <si>
    <t>i2331016;</t>
  </si>
  <si>
    <t>i2326436;</t>
  </si>
  <si>
    <t>i2326428;</t>
  </si>
  <si>
    <t>i2326430;</t>
  </si>
  <si>
    <t>i2326435;</t>
  </si>
  <si>
    <t>i2160168</t>
  </si>
  <si>
    <t>i2326641;</t>
  </si>
  <si>
    <t>i2358742;</t>
  </si>
  <si>
    <t>i2326648;</t>
  </si>
  <si>
    <t>i2358743</t>
  </si>
  <si>
    <t>i2279782</t>
  </si>
  <si>
    <t>i2327235;</t>
  </si>
  <si>
    <t>i2327236;</t>
  </si>
  <si>
    <t>i2183863</t>
  </si>
  <si>
    <t>i2336233;</t>
  </si>
  <si>
    <t>i2376315;</t>
  </si>
  <si>
    <t>i2368162;</t>
  </si>
  <si>
    <t>i2327732;</t>
  </si>
  <si>
    <t>i2327731</t>
  </si>
  <si>
    <t>i2328476;</t>
  </si>
  <si>
    <t>i2328482;</t>
  </si>
  <si>
    <t>i2328469;</t>
  </si>
  <si>
    <t>i2328474;</t>
  </si>
  <si>
    <t>i2364211;</t>
  </si>
  <si>
    <t>i2336189;</t>
  </si>
  <si>
    <t>i2328475;</t>
  </si>
  <si>
    <t>i2328467;</t>
  </si>
  <si>
    <t>i2328468;</t>
  </si>
  <si>
    <t>i2328480;</t>
  </si>
  <si>
    <t>i2328473;</t>
  </si>
  <si>
    <t>i2328460;</t>
  </si>
  <si>
    <t>i2328470;</t>
  </si>
  <si>
    <t>i2328481;</t>
  </si>
  <si>
    <t>i2328472;</t>
  </si>
  <si>
    <t>i2328477;</t>
  </si>
  <si>
    <t>i2328483;</t>
  </si>
  <si>
    <t>i2328479;</t>
  </si>
  <si>
    <t>i2328478</t>
  </si>
  <si>
    <t>i2329460;</t>
  </si>
  <si>
    <t>i2329448;</t>
  </si>
  <si>
    <t>i2329457;</t>
  </si>
  <si>
    <t>i2329474;</t>
  </si>
  <si>
    <t>i2296500;</t>
  </si>
  <si>
    <t>i2329459;</t>
  </si>
  <si>
    <t>i2329445;</t>
  </si>
  <si>
    <t>i2329449;</t>
  </si>
  <si>
    <t>i2329444;</t>
  </si>
  <si>
    <t>i2329452;</t>
  </si>
  <si>
    <t>i2329466;</t>
  </si>
  <si>
    <t>i2329463;</t>
  </si>
  <si>
    <t>i2329446;</t>
  </si>
  <si>
    <t>i2329447;</t>
  </si>
  <si>
    <t>i2329469;</t>
  </si>
  <si>
    <t>i2329467;</t>
  </si>
  <si>
    <t>i2347769;</t>
  </si>
  <si>
    <t>i2329462;</t>
  </si>
  <si>
    <t>i2329464;</t>
  </si>
  <si>
    <t>i2339210;</t>
  </si>
  <si>
    <t>i2329612;</t>
  </si>
  <si>
    <t>i2347429;</t>
  </si>
  <si>
    <t>i2329461;</t>
  </si>
  <si>
    <t>i2329610;</t>
  </si>
  <si>
    <t>i2339211;</t>
  </si>
  <si>
    <t>i2329611;</t>
  </si>
  <si>
    <t>i2329458;</t>
  </si>
  <si>
    <t>i2329443;</t>
  </si>
  <si>
    <t>i2329607;</t>
  </si>
  <si>
    <t>i2329471;</t>
  </si>
  <si>
    <t>i2329470;</t>
  </si>
  <si>
    <t>i2329468;</t>
  </si>
  <si>
    <t>i2329451;</t>
  </si>
  <si>
    <t>i2347401;</t>
  </si>
  <si>
    <t>i2329473;</t>
  </si>
  <si>
    <t>i2329454;</t>
  </si>
  <si>
    <t>i2348127</t>
  </si>
  <si>
    <t>i2336231;</t>
  </si>
  <si>
    <t>i2334831</t>
  </si>
  <si>
    <t>i2370597;</t>
  </si>
  <si>
    <t>i2349870;</t>
  </si>
  <si>
    <t>i2330030;</t>
  </si>
  <si>
    <t>i2334822;</t>
  </si>
  <si>
    <t>i2355537;</t>
  </si>
  <si>
    <t>i2349865;</t>
  </si>
  <si>
    <t>i2334715;</t>
  </si>
  <si>
    <t>i2349869;</t>
  </si>
  <si>
    <t>i2330026;</t>
  </si>
  <si>
    <t>i2355533;</t>
  </si>
  <si>
    <t>i2330031;</t>
  </si>
  <si>
    <t>i2330029;</t>
  </si>
  <si>
    <t>i2349547;</t>
  </si>
  <si>
    <t>i2349655;</t>
  </si>
  <si>
    <t>i2330023;</t>
  </si>
  <si>
    <t>i2349542;</t>
  </si>
  <si>
    <t>i2349543;</t>
  </si>
  <si>
    <t>i2343980;</t>
  </si>
  <si>
    <t>i2331408;</t>
  </si>
  <si>
    <t>i2334714;</t>
  </si>
  <si>
    <t>i2330032;</t>
  </si>
  <si>
    <t>i2330033;</t>
  </si>
  <si>
    <t>i2347385;</t>
  </si>
  <si>
    <t>i2347384;</t>
  </si>
  <si>
    <t>i2330034;</t>
  </si>
  <si>
    <t>i2224071;</t>
  </si>
  <si>
    <t>i2330035;</t>
  </si>
  <si>
    <t>i2349868;</t>
  </si>
  <si>
    <t>i2330036;</t>
  </si>
  <si>
    <t>i2330037;</t>
  </si>
  <si>
    <t>i2330038;</t>
  </si>
  <si>
    <t>i2349867;</t>
  </si>
  <si>
    <t>i2355447;</t>
  </si>
  <si>
    <t>i2330028;</t>
  </si>
  <si>
    <t>i2336212;</t>
  </si>
  <si>
    <t>i2346307;</t>
  </si>
  <si>
    <t>i2349866;</t>
  </si>
  <si>
    <t>i2349653;</t>
  </si>
  <si>
    <t>i2343979;</t>
  </si>
  <si>
    <t>i2349654;</t>
  </si>
  <si>
    <t>i2355545</t>
  </si>
  <si>
    <t>i2300304;</t>
  </si>
  <si>
    <t>i2352815</t>
  </si>
  <si>
    <t>i2330064;</t>
  </si>
  <si>
    <t>i2330065;</t>
  </si>
  <si>
    <t>i2330067;</t>
  </si>
  <si>
    <t>i2330062</t>
  </si>
  <si>
    <t>i2343241;</t>
  </si>
  <si>
    <t>i2330223;</t>
  </si>
  <si>
    <t>i2330218;</t>
  </si>
  <si>
    <t>i2330216;</t>
  </si>
  <si>
    <t>i2348091;</t>
  </si>
  <si>
    <t>i2347082;</t>
  </si>
  <si>
    <t>i2376386;</t>
  </si>
  <si>
    <t>i2330214;</t>
  </si>
  <si>
    <t>i2330215;</t>
  </si>
  <si>
    <t>i2330221;</t>
  </si>
  <si>
    <t>i2366845;</t>
  </si>
  <si>
    <t>i2330219;</t>
  </si>
  <si>
    <t>i2376289;</t>
  </si>
  <si>
    <t>i2330224;</t>
  </si>
  <si>
    <t>i2330226;</t>
  </si>
  <si>
    <t>i2330225;</t>
  </si>
  <si>
    <t>i2354501;</t>
  </si>
  <si>
    <t>i2330227;</t>
  </si>
  <si>
    <t>i2364246</t>
  </si>
  <si>
    <t>i2330535;</t>
  </si>
  <si>
    <t>i2330555;</t>
  </si>
  <si>
    <t>i2330540;</t>
  </si>
  <si>
    <t>i2330530;</t>
  </si>
  <si>
    <t>i2174429;</t>
  </si>
  <si>
    <t>i2330547;</t>
  </si>
  <si>
    <t>i2330544;</t>
  </si>
  <si>
    <t>i2330532;</t>
  </si>
  <si>
    <t>i2330238;</t>
  </si>
  <si>
    <t>i2347086;</t>
  </si>
  <si>
    <t>i2256064;</t>
  </si>
  <si>
    <t>i2330548;</t>
  </si>
  <si>
    <t>i2330536;</t>
  </si>
  <si>
    <t>i2330528;</t>
  </si>
  <si>
    <t>i2164625;</t>
  </si>
  <si>
    <t>i2352931;</t>
  </si>
  <si>
    <t>i2330239;</t>
  </si>
  <si>
    <t>i2343000;</t>
  </si>
  <si>
    <t>i2330240;</t>
  </si>
  <si>
    <t>i2330241;</t>
  </si>
  <si>
    <t>i2357456;</t>
  </si>
  <si>
    <t>i2330237;</t>
  </si>
  <si>
    <t>i2330542;</t>
  </si>
  <si>
    <t>i2363822;</t>
  </si>
  <si>
    <t>i2330550;</t>
  </si>
  <si>
    <t>i2330538;</t>
  </si>
  <si>
    <t>i2347090;</t>
  </si>
  <si>
    <t>i2330554;</t>
  </si>
  <si>
    <t>i2216028;</t>
  </si>
  <si>
    <t>i2330236;</t>
  </si>
  <si>
    <t>i2177798</t>
  </si>
  <si>
    <t>i2336221;</t>
  </si>
  <si>
    <t>i2331116</t>
  </si>
  <si>
    <t>i2331149;</t>
  </si>
  <si>
    <t>i2331137;</t>
  </si>
  <si>
    <t>i2331140;</t>
  </si>
  <si>
    <t>i2331154;</t>
  </si>
  <si>
    <t>i2331156;</t>
  </si>
  <si>
    <t>i2331143;</t>
  </si>
  <si>
    <t>i2331152;</t>
  </si>
  <si>
    <t>i2331151;</t>
  </si>
  <si>
    <t>i2331141;</t>
  </si>
  <si>
    <t>i2331142;</t>
  </si>
  <si>
    <t>i2331145;</t>
  </si>
  <si>
    <t>i2331150;</t>
  </si>
  <si>
    <t>i2331146;</t>
  </si>
  <si>
    <t>i2331153;</t>
  </si>
  <si>
    <t>i2350999;</t>
  </si>
  <si>
    <t>i2331155;</t>
  </si>
  <si>
    <t>i2360914</t>
  </si>
  <si>
    <t>i2336223;</t>
  </si>
  <si>
    <t>i2355255;</t>
  </si>
  <si>
    <t>i2331875</t>
  </si>
  <si>
    <t>i2359585;</t>
  </si>
  <si>
    <t>i2331881</t>
  </si>
  <si>
    <t>i2332419;</t>
  </si>
  <si>
    <t>i2332420;</t>
  </si>
  <si>
    <t>i2334837;</t>
  </si>
  <si>
    <t>i2332423;</t>
  </si>
  <si>
    <t>i2336250;</t>
  </si>
  <si>
    <t>i2332431;</t>
  </si>
  <si>
    <t>i2336249;</t>
  </si>
  <si>
    <t>i2332425;</t>
  </si>
  <si>
    <t>i2332424</t>
  </si>
  <si>
    <t>i2332435;</t>
  </si>
  <si>
    <t>i2332437;</t>
  </si>
  <si>
    <t>i2332432;</t>
  </si>
  <si>
    <t>i2243372;</t>
  </si>
  <si>
    <t>i2215273;</t>
  </si>
  <si>
    <t>i2332433;</t>
  </si>
  <si>
    <t>i2332436;</t>
  </si>
  <si>
    <t>i2394706;</t>
  </si>
  <si>
    <t>i2332448;</t>
  </si>
  <si>
    <t>i2332449;</t>
  </si>
  <si>
    <t>i2394704;</t>
  </si>
  <si>
    <t>i2344637</t>
  </si>
  <si>
    <t>i2332451;</t>
  </si>
  <si>
    <t>i2334838;</t>
  </si>
  <si>
    <t>i2337493;</t>
  </si>
  <si>
    <t>i2332452;</t>
  </si>
  <si>
    <t>i2332450;</t>
  </si>
  <si>
    <t>i2332453</t>
  </si>
  <si>
    <t>i2336251;</t>
  </si>
  <si>
    <t>i2332461;</t>
  </si>
  <si>
    <t>i2394711;</t>
  </si>
  <si>
    <t>i2394712</t>
  </si>
  <si>
    <t>i2336252;</t>
  </si>
  <si>
    <t>i2336253;</t>
  </si>
  <si>
    <t>i2336254</t>
  </si>
  <si>
    <t>i2183261;</t>
  </si>
  <si>
    <t>i2332465;</t>
  </si>
  <si>
    <t>i2356935;</t>
  </si>
  <si>
    <t>i2332464;</t>
  </si>
  <si>
    <t>i2253981;</t>
  </si>
  <si>
    <t>i2183259</t>
  </si>
  <si>
    <t>i2333616;</t>
  </si>
  <si>
    <t>i2315129;</t>
  </si>
  <si>
    <t>i2333617</t>
  </si>
  <si>
    <t>i2383644;</t>
  </si>
  <si>
    <t>i2333772;</t>
  </si>
  <si>
    <t>i2383645;</t>
  </si>
  <si>
    <t>i2333775;</t>
  </si>
  <si>
    <t>i2333776;</t>
  </si>
  <si>
    <t>i2333774;</t>
  </si>
  <si>
    <t>i2315935;</t>
  </si>
  <si>
    <t>i2333031;</t>
  </si>
  <si>
    <t>i2315943;</t>
  </si>
  <si>
    <t>i2315936;</t>
  </si>
  <si>
    <t>i2333033;</t>
  </si>
  <si>
    <t>i2315937;</t>
  </si>
  <si>
    <t>i2333030</t>
  </si>
  <si>
    <t>i2371395;</t>
  </si>
  <si>
    <t>i2333872;</t>
  </si>
  <si>
    <t>i2177075;</t>
  </si>
  <si>
    <t>i2335366;</t>
  </si>
  <si>
    <t>i2177064</t>
  </si>
  <si>
    <t>i2335882;</t>
  </si>
  <si>
    <t>i2335871;</t>
  </si>
  <si>
    <t>i2335891;</t>
  </si>
  <si>
    <t>i2335879;</t>
  </si>
  <si>
    <t>i2335886;</t>
  </si>
  <si>
    <t>i2335887;</t>
  </si>
  <si>
    <t>i2335893;</t>
  </si>
  <si>
    <t>i2335875;</t>
  </si>
  <si>
    <t>i2244675;</t>
  </si>
  <si>
    <t>i2335876;</t>
  </si>
  <si>
    <t>i2335877;</t>
  </si>
  <si>
    <t>i2335889;</t>
  </si>
  <si>
    <t>i2335894;</t>
  </si>
  <si>
    <t>i2335885;</t>
  </si>
  <si>
    <t>i2335878;</t>
  </si>
  <si>
    <t>i2335881;</t>
  </si>
  <si>
    <t>i2335888;</t>
  </si>
  <si>
    <t>i2335892;</t>
  </si>
  <si>
    <t>i2335873;</t>
  </si>
  <si>
    <t>i2336139;</t>
  </si>
  <si>
    <t>i2162934</t>
  </si>
  <si>
    <t>i2343112;</t>
  </si>
  <si>
    <t>i2336390;</t>
  </si>
  <si>
    <t>i2336391</t>
  </si>
  <si>
    <t>i2336393;</t>
  </si>
  <si>
    <t>i2336395;</t>
  </si>
  <si>
    <t>i2341230;</t>
  </si>
  <si>
    <t>i2345569;</t>
  </si>
  <si>
    <t>i2347780;</t>
  </si>
  <si>
    <t>i2342759;</t>
  </si>
  <si>
    <t>i2342758;</t>
  </si>
  <si>
    <t>i2342720;</t>
  </si>
  <si>
    <t>i2347606;</t>
  </si>
  <si>
    <t>i2347546;</t>
  </si>
  <si>
    <t>i2345570;</t>
  </si>
  <si>
    <t>i2349487</t>
  </si>
  <si>
    <t>i2384061;</t>
  </si>
  <si>
    <t>i2384060;</t>
  </si>
  <si>
    <t>i2384063;</t>
  </si>
  <si>
    <t>i2384062</t>
  </si>
  <si>
    <t>i2337825</t>
  </si>
  <si>
    <t>i2179787</t>
  </si>
  <si>
    <t>i2387466;</t>
  </si>
  <si>
    <t>i2387462</t>
  </si>
  <si>
    <t>i2339536;</t>
  </si>
  <si>
    <t>i2339538;</t>
  </si>
  <si>
    <t>i2339539;</t>
  </si>
  <si>
    <t>i2339515;</t>
  </si>
  <si>
    <t>i2339512;</t>
  </si>
  <si>
    <t>i2339519;</t>
  </si>
  <si>
    <t>i2339543;</t>
  </si>
  <si>
    <t>i2339520;</t>
  </si>
  <si>
    <t>i2339544;</t>
  </si>
  <si>
    <t>i2339521;</t>
  </si>
  <si>
    <t>i2339541;</t>
  </si>
  <si>
    <t>i2339542;</t>
  </si>
  <si>
    <t>i2179183;</t>
  </si>
  <si>
    <t>i2179189;</t>
  </si>
  <si>
    <t>i2339513;</t>
  </si>
  <si>
    <t>i2339514;</t>
  </si>
  <si>
    <t>i2339537;</t>
  </si>
  <si>
    <t>i2179195;</t>
  </si>
  <si>
    <t>i2339518;</t>
  </si>
  <si>
    <t>i2339534;</t>
  </si>
  <si>
    <t>i2339533;</t>
  </si>
  <si>
    <t>i2339532;</t>
  </si>
  <si>
    <t>i2339531;</t>
  </si>
  <si>
    <t>i2339530;</t>
  </si>
  <si>
    <t>i2339529;</t>
  </si>
  <si>
    <t>i2339528;</t>
  </si>
  <si>
    <t>i2339527;</t>
  </si>
  <si>
    <t>i2339526;</t>
  </si>
  <si>
    <t>i2339525;</t>
  </si>
  <si>
    <t>i2339524;</t>
  </si>
  <si>
    <t>i2339523;</t>
  </si>
  <si>
    <t>i2339522;</t>
  </si>
  <si>
    <t>i2179180;</t>
  </si>
  <si>
    <t>i2339540;</t>
  </si>
  <si>
    <t>i2339517;</t>
  </si>
  <si>
    <t>i2339516;</t>
  </si>
  <si>
    <t>i2339535</t>
  </si>
  <si>
    <t>i2339666;</t>
  </si>
  <si>
    <t>i2339667;</t>
  </si>
  <si>
    <t>i2390702;</t>
  </si>
  <si>
    <t>i2385974;</t>
  </si>
  <si>
    <t>i2340048;</t>
  </si>
  <si>
    <t>i2340049;</t>
  </si>
  <si>
    <t>i2340047;</t>
  </si>
  <si>
    <t>i2184507</t>
  </si>
  <si>
    <t>i2289575;</t>
  </si>
  <si>
    <t>i2340294;</t>
  </si>
  <si>
    <t>i2217924;</t>
  </si>
  <si>
    <t>i2340151</t>
  </si>
  <si>
    <t>i2340500;</t>
  </si>
  <si>
    <t>i2340491;</t>
  </si>
  <si>
    <t>i2340494;</t>
  </si>
  <si>
    <t>i2182242</t>
  </si>
  <si>
    <t>i2272618;</t>
  </si>
  <si>
    <t>i2217917;</t>
  </si>
  <si>
    <t>i2223907</t>
  </si>
  <si>
    <t>i2316400</t>
  </si>
  <si>
    <t>i2390092;</t>
  </si>
  <si>
    <t>i2313585;</t>
  </si>
  <si>
    <t>i2390095;</t>
  </si>
  <si>
    <t>i2362326;</t>
  </si>
  <si>
    <t>i2215008</t>
  </si>
  <si>
    <t>i2321231;</t>
  </si>
  <si>
    <t>i2214699</t>
  </si>
  <si>
    <t>i2357146;</t>
  </si>
  <si>
    <t>i2357148;</t>
  </si>
  <si>
    <t>i2341556;</t>
  </si>
  <si>
    <t>i2341557;</t>
  </si>
  <si>
    <t>i2357403;</t>
  </si>
  <si>
    <t>i2357398;</t>
  </si>
  <si>
    <t>i2357399;</t>
  </si>
  <si>
    <t>i2341551;</t>
  </si>
  <si>
    <t>i2357152;</t>
  </si>
  <si>
    <t>i2357404;</t>
  </si>
  <si>
    <t>i2341673;</t>
  </si>
  <si>
    <t>i2163407;</t>
  </si>
  <si>
    <t>i2163403;</t>
  </si>
  <si>
    <t>i2163416;</t>
  </si>
  <si>
    <t>i2163414;</t>
  </si>
  <si>
    <t>i2163404;</t>
  </si>
  <si>
    <t>i2341668;</t>
  </si>
  <si>
    <t>i2341670;</t>
  </si>
  <si>
    <t>i2341674;</t>
  </si>
  <si>
    <t>i2163411;</t>
  </si>
  <si>
    <t>i2159820;</t>
  </si>
  <si>
    <t>i2341671;</t>
  </si>
  <si>
    <t>i2163408;</t>
  </si>
  <si>
    <t>i2341669;</t>
  </si>
  <si>
    <t>i2159522;</t>
  </si>
  <si>
    <t>i2163412;</t>
  </si>
  <si>
    <t>i2160119</t>
  </si>
  <si>
    <t>i2341694;</t>
  </si>
  <si>
    <t>i2341693;</t>
  </si>
  <si>
    <t>i2341691;</t>
  </si>
  <si>
    <t>i2357646;</t>
  </si>
  <si>
    <t>i2357645;</t>
  </si>
  <si>
    <t>i2341689;</t>
  </si>
  <si>
    <t>i2342505;</t>
  </si>
  <si>
    <t>i2342502;</t>
  </si>
  <si>
    <t>i2342497;</t>
  </si>
  <si>
    <t>i2342499;</t>
  </si>
  <si>
    <t>i2181317;</t>
  </si>
  <si>
    <t>i2342500;</t>
  </si>
  <si>
    <t>i2342494;</t>
  </si>
  <si>
    <t>i2342487;</t>
  </si>
  <si>
    <t>i2342507;</t>
  </si>
  <si>
    <t>i2342498;</t>
  </si>
  <si>
    <t>i2342488;</t>
  </si>
  <si>
    <t>i2342491;</t>
  </si>
  <si>
    <t>i2342490;</t>
  </si>
  <si>
    <t>i2342496;</t>
  </si>
  <si>
    <t>i2342506;</t>
  </si>
  <si>
    <t>i2342501;</t>
  </si>
  <si>
    <t>i2342492;</t>
  </si>
  <si>
    <t>i2342489;</t>
  </si>
  <si>
    <t>i2342503;</t>
  </si>
  <si>
    <t>i2342504;</t>
  </si>
  <si>
    <t>i2342495</t>
  </si>
  <si>
    <t>i2212881;</t>
  </si>
  <si>
    <t>i2212873;</t>
  </si>
  <si>
    <t>i2212874;</t>
  </si>
  <si>
    <t>i2386555;</t>
  </si>
  <si>
    <t>i2212875</t>
  </si>
  <si>
    <t>i2344816;</t>
  </si>
  <si>
    <t>i2344817;</t>
  </si>
  <si>
    <t>i2344815;</t>
  </si>
  <si>
    <t>i2319874;</t>
  </si>
  <si>
    <t>i2344819</t>
  </si>
  <si>
    <t>i2392292;</t>
  </si>
  <si>
    <t>i2379218;</t>
  </si>
  <si>
    <t>i2377534;</t>
  </si>
  <si>
    <t>i2379216;</t>
  </si>
  <si>
    <t>i2379217;</t>
  </si>
  <si>
    <t>i2379213;</t>
  </si>
  <si>
    <t>i2165217</t>
  </si>
  <si>
    <t>i2368662;</t>
  </si>
  <si>
    <t>i2347699;</t>
  </si>
  <si>
    <t>i2347698;</t>
  </si>
  <si>
    <t>i2368660;</t>
  </si>
  <si>
    <t>i2347716;</t>
  </si>
  <si>
    <t>i2366645;</t>
  </si>
  <si>
    <t>i2347717;</t>
  </si>
  <si>
    <t>i2366646;</t>
  </si>
  <si>
    <t>i2347715;</t>
  </si>
  <si>
    <t>i2347719;</t>
  </si>
  <si>
    <t>i2367943;</t>
  </si>
  <si>
    <t>i2367938;</t>
  </si>
  <si>
    <t>i2358304</t>
  </si>
  <si>
    <t>i2347736;</t>
  </si>
  <si>
    <t>i2347735;</t>
  </si>
  <si>
    <t>i2347738;</t>
  </si>
  <si>
    <t>i2347734;</t>
  </si>
  <si>
    <t>i2347739;</t>
  </si>
  <si>
    <t>i2217342</t>
  </si>
  <si>
    <t>i2347857;</t>
  </si>
  <si>
    <t>i2348103;</t>
  </si>
  <si>
    <t>i2368147</t>
  </si>
  <si>
    <t>i2348000;</t>
  </si>
  <si>
    <t>i2348001</t>
  </si>
  <si>
    <t>i2348007;</t>
  </si>
  <si>
    <t>i2348012;</t>
  </si>
  <si>
    <t>i2348013;</t>
  </si>
  <si>
    <t>i2348009;</t>
  </si>
  <si>
    <t>i2348115;</t>
  </si>
  <si>
    <t>i2348008;</t>
  </si>
  <si>
    <t>i2348015;</t>
  </si>
  <si>
    <t>i2348014;</t>
  </si>
  <si>
    <t>i2348003;</t>
  </si>
  <si>
    <t>i2348006;</t>
  </si>
  <si>
    <t>i2348002;</t>
  </si>
  <si>
    <t>i2348010;</t>
  </si>
  <si>
    <t>i2348004;</t>
  </si>
  <si>
    <t>i2348011;</t>
  </si>
  <si>
    <t>i2348116;</t>
  </si>
  <si>
    <t>i2348005</t>
  </si>
  <si>
    <t>i2172675;</t>
  </si>
  <si>
    <t>i2348073;</t>
  </si>
  <si>
    <t>i2348074;</t>
  </si>
  <si>
    <t>i2348075</t>
  </si>
  <si>
    <t>i2348085;</t>
  </si>
  <si>
    <t>i2348083;</t>
  </si>
  <si>
    <t>i2348088;</t>
  </si>
  <si>
    <t>i2348081;</t>
  </si>
  <si>
    <t>i2348076;</t>
  </si>
  <si>
    <t>i2348089;</t>
  </si>
  <si>
    <t>i2348082;</t>
  </si>
  <si>
    <t>i2348084;</t>
  </si>
  <si>
    <t>i2348086;</t>
  </si>
  <si>
    <t>i2348079;</t>
  </si>
  <si>
    <t>i2276505;</t>
  </si>
  <si>
    <t>i2348093;</t>
  </si>
  <si>
    <t>i2348102;</t>
  </si>
  <si>
    <t>i2348095;</t>
  </si>
  <si>
    <t>i2368152;</t>
  </si>
  <si>
    <t>i2348094;</t>
  </si>
  <si>
    <t>i2163376;</t>
  </si>
  <si>
    <t>i2368151;</t>
  </si>
  <si>
    <t>i2348092</t>
  </si>
  <si>
    <t>i2366662;</t>
  </si>
  <si>
    <t>i2348343;</t>
  </si>
  <si>
    <t>i2348390;</t>
  </si>
  <si>
    <t>i2348389;</t>
  </si>
  <si>
    <t>i2348391</t>
  </si>
  <si>
    <t>i2348392;</t>
  </si>
  <si>
    <t>i2216698</t>
  </si>
  <si>
    <t>i2352262;</t>
  </si>
  <si>
    <t>i2353748</t>
  </si>
  <si>
    <t>i2348397;</t>
  </si>
  <si>
    <t>i2348398;</t>
  </si>
  <si>
    <t>i2367949;</t>
  </si>
  <si>
    <t>i2367947;</t>
  </si>
  <si>
    <t>i2367948;</t>
  </si>
  <si>
    <t>i2367950;</t>
  </si>
  <si>
    <t>i2349160;</t>
  </si>
  <si>
    <t>i2349171;</t>
  </si>
  <si>
    <t>i2367946;</t>
  </si>
  <si>
    <t>i2349173;</t>
  </si>
  <si>
    <t>i2349174</t>
  </si>
  <si>
    <t>i2349267;</t>
  </si>
  <si>
    <t>i2349266;</t>
  </si>
  <si>
    <t>i2349262;</t>
  </si>
  <si>
    <t>i2394947;</t>
  </si>
  <si>
    <t>i2349275;</t>
  </si>
  <si>
    <t>i2349272;</t>
  </si>
  <si>
    <t>i2349276;</t>
  </si>
  <si>
    <t>i2394931;</t>
  </si>
  <si>
    <t>i2349269;</t>
  </si>
  <si>
    <t>i2349263;</t>
  </si>
  <si>
    <t>i2349264;</t>
  </si>
  <si>
    <t>i2349270;</t>
  </si>
  <si>
    <t>i2349268;</t>
  </si>
  <si>
    <t>i2349271</t>
  </si>
  <si>
    <t>i2349279;</t>
  </si>
  <si>
    <t>i2349280;</t>
  </si>
  <si>
    <t>i2349278;</t>
  </si>
  <si>
    <t>i2349281;</t>
  </si>
  <si>
    <t>i2349286;</t>
  </si>
  <si>
    <t>i2349282;</t>
  </si>
  <si>
    <t>i2349285;</t>
  </si>
  <si>
    <t>i2349284;</t>
  </si>
  <si>
    <t>i2349277;</t>
  </si>
  <si>
    <t>i2349283</t>
  </si>
  <si>
    <t>i2349428;</t>
  </si>
  <si>
    <t>i2349407;</t>
  </si>
  <si>
    <t>i2349419;</t>
  </si>
  <si>
    <t>i2349417;</t>
  </si>
  <si>
    <t>i2349421;</t>
  </si>
  <si>
    <t>i2349425;</t>
  </si>
  <si>
    <t>i2349426;</t>
  </si>
  <si>
    <t>i2349424;</t>
  </si>
  <si>
    <t>i2349410;</t>
  </si>
  <si>
    <t>i2349413;</t>
  </si>
  <si>
    <t>i2349427;</t>
  </si>
  <si>
    <t>i2349422;</t>
  </si>
  <si>
    <t>i2349408;</t>
  </si>
  <si>
    <t>i2349416;</t>
  </si>
  <si>
    <t>i2349412;</t>
  </si>
  <si>
    <t>i2349414;</t>
  </si>
  <si>
    <t>i2349411;</t>
  </si>
  <si>
    <t>i2349420;</t>
  </si>
  <si>
    <t>i2349283;</t>
  </si>
  <si>
    <t>i2349418</t>
  </si>
  <si>
    <t>i2349432;</t>
  </si>
  <si>
    <t>i2349433;</t>
  </si>
  <si>
    <t>i2349434;</t>
  </si>
  <si>
    <t>i2349431;</t>
  </si>
  <si>
    <t>i2349435</t>
  </si>
  <si>
    <t>i2349439;</t>
  </si>
  <si>
    <t>i2344819;</t>
  </si>
  <si>
    <t>i2349438;</t>
  </si>
  <si>
    <t>i2349448;</t>
  </si>
  <si>
    <t>i2349450;</t>
  </si>
  <si>
    <t>i2349442;</t>
  </si>
  <si>
    <t>i2349459;</t>
  </si>
  <si>
    <t>i2349451;</t>
  </si>
  <si>
    <t>i2349443;</t>
  </si>
  <si>
    <t>i2349441;</t>
  </si>
  <si>
    <t>i2349444;</t>
  </si>
  <si>
    <t>i2349446;</t>
  </si>
  <si>
    <t>i2349458;</t>
  </si>
  <si>
    <t>i2349449;</t>
  </si>
  <si>
    <t>i2349447;</t>
  </si>
  <si>
    <t>i2349453;</t>
  </si>
  <si>
    <t>i2349452;</t>
  </si>
  <si>
    <t>i2349456;</t>
  </si>
  <si>
    <t>i2349455;</t>
  </si>
  <si>
    <t>i2349457</t>
  </si>
  <si>
    <t>i2349604;</t>
  </si>
  <si>
    <t>i2349607;</t>
  </si>
  <si>
    <t>i2349605</t>
  </si>
  <si>
    <t>i2350702;</t>
  </si>
  <si>
    <t>i2350704;</t>
  </si>
  <si>
    <t>i2350686;</t>
  </si>
  <si>
    <t>i2350685;</t>
  </si>
  <si>
    <t>i2350699;</t>
  </si>
  <si>
    <t>i2350697;</t>
  </si>
  <si>
    <t>i2350688;</t>
  </si>
  <si>
    <t>i2350690;</t>
  </si>
  <si>
    <t>i2350703;</t>
  </si>
  <si>
    <t>i2350694;</t>
  </si>
  <si>
    <t>i2350700;</t>
  </si>
  <si>
    <t>i2390935;</t>
  </si>
  <si>
    <t>i2171228;</t>
  </si>
  <si>
    <t>i2350701;</t>
  </si>
  <si>
    <t>i2350698;</t>
  </si>
  <si>
    <t>i2350683;</t>
  </si>
  <si>
    <t>i2350693;</t>
  </si>
  <si>
    <t>i2350691;</t>
  </si>
  <si>
    <t>i2350687;</t>
  </si>
  <si>
    <t>i2350706;</t>
  </si>
  <si>
    <t>i2221036;</t>
  </si>
  <si>
    <t>i2167096;</t>
  </si>
  <si>
    <t>i2350696</t>
  </si>
  <si>
    <t>i2350964;</t>
  </si>
  <si>
    <t>i2368697;</t>
  </si>
  <si>
    <t>i2368695;</t>
  </si>
  <si>
    <t>i2350962;</t>
  </si>
  <si>
    <t>i2350963;</t>
  </si>
  <si>
    <t>i2350960;</t>
  </si>
  <si>
    <t>i2350961;</t>
  </si>
  <si>
    <t>i2368696</t>
  </si>
  <si>
    <t>i2363302;</t>
  </si>
  <si>
    <t>i2363992;</t>
  </si>
  <si>
    <t>i2351304;</t>
  </si>
  <si>
    <t>i2351321;</t>
  </si>
  <si>
    <t>i2351318;</t>
  </si>
  <si>
    <t>i2363996;</t>
  </si>
  <si>
    <t>i2364021;</t>
  </si>
  <si>
    <t>i2364080;</t>
  </si>
  <si>
    <t>i2351325;</t>
  </si>
  <si>
    <t>i2351311</t>
  </si>
  <si>
    <t>i2353238;</t>
  </si>
  <si>
    <t>i2353236;</t>
  </si>
  <si>
    <t>i2295448;</t>
  </si>
  <si>
    <t>i2390949;</t>
  </si>
  <si>
    <t>i2373505;</t>
  </si>
  <si>
    <t>i2353234;</t>
  </si>
  <si>
    <t>i2390947</t>
  </si>
  <si>
    <t>i2295446;</t>
  </si>
  <si>
    <t>i2295437;</t>
  </si>
  <si>
    <t>i2295439;</t>
  </si>
  <si>
    <t>i2295440;</t>
  </si>
  <si>
    <t>i2353252;</t>
  </si>
  <si>
    <t>i2295449;</t>
  </si>
  <si>
    <t>i2295442;</t>
  </si>
  <si>
    <t>i2295445;</t>
  </si>
  <si>
    <t>i2295443;</t>
  </si>
  <si>
    <t>i2295452;</t>
  </si>
  <si>
    <t>i2295447;</t>
  </si>
  <si>
    <t>i2295450;</t>
  </si>
  <si>
    <t>i2295451;</t>
  </si>
  <si>
    <t>i2295438</t>
  </si>
  <si>
    <t>i2353250;</t>
  </si>
  <si>
    <t>i2353251;</t>
  </si>
  <si>
    <t>i2353253;</t>
  </si>
  <si>
    <t>i2353255;</t>
  </si>
  <si>
    <t>i2353257;</t>
  </si>
  <si>
    <t>i2353256;</t>
  </si>
  <si>
    <t>i2353249</t>
  </si>
  <si>
    <t>i2295433;</t>
  </si>
  <si>
    <t>i2353390;</t>
  </si>
  <si>
    <t>i2364362;</t>
  </si>
  <si>
    <t>i2353404;</t>
  </si>
  <si>
    <t>i2353397;</t>
  </si>
  <si>
    <t>i2353402;</t>
  </si>
  <si>
    <t>i2365299;</t>
  </si>
  <si>
    <t>i2353401</t>
  </si>
  <si>
    <t>i2375762;</t>
  </si>
  <si>
    <t>i2353765;</t>
  </si>
  <si>
    <t>i2353763;</t>
  </si>
  <si>
    <t>i2356968;</t>
  </si>
  <si>
    <t>i2353764</t>
  </si>
  <si>
    <t>i2354674;</t>
  </si>
  <si>
    <t>i2354670;</t>
  </si>
  <si>
    <t>i2354669;</t>
  </si>
  <si>
    <t>i2354668;</t>
  </si>
  <si>
    <t>i2354672;</t>
  </si>
  <si>
    <t>i2354673;</t>
  </si>
  <si>
    <t>i2354671</t>
  </si>
  <si>
    <t>i2355182;</t>
  </si>
  <si>
    <t>i2355180;</t>
  </si>
  <si>
    <t>i2355181;</t>
  </si>
  <si>
    <t>i2355178;</t>
  </si>
  <si>
    <t>i2356365</t>
  </si>
  <si>
    <t>i2355863;</t>
  </si>
  <si>
    <t>i2376127;</t>
  </si>
  <si>
    <t>i2355856;</t>
  </si>
  <si>
    <t>i2376128</t>
  </si>
  <si>
    <t>i2370432;</t>
  </si>
  <si>
    <t>i2376329;</t>
  </si>
  <si>
    <t>i2376033;</t>
  </si>
  <si>
    <t>i2370431;</t>
  </si>
  <si>
    <t>i2356206;</t>
  </si>
  <si>
    <t>i2376340;</t>
  </si>
  <si>
    <t>i2362252;</t>
  </si>
  <si>
    <t>i2247414;</t>
  </si>
  <si>
    <t>i2367346;</t>
  </si>
  <si>
    <t>i2370422;</t>
  </si>
  <si>
    <t>i2356207;</t>
  </si>
  <si>
    <t>i2372681</t>
  </si>
  <si>
    <t>i2356220;</t>
  </si>
  <si>
    <t>i2356467;</t>
  </si>
  <si>
    <t>i2357026;</t>
  </si>
  <si>
    <t>i2356485;</t>
  </si>
  <si>
    <t>i2357021;</t>
  </si>
  <si>
    <t>i2356469;</t>
  </si>
  <si>
    <t>i2356456;</t>
  </si>
  <si>
    <t>i2356454;</t>
  </si>
  <si>
    <t>i2357017;</t>
  </si>
  <si>
    <t>i2356474;</t>
  </si>
  <si>
    <t>i2356475;</t>
  </si>
  <si>
    <t>i2356465;</t>
  </si>
  <si>
    <t>i2173742;</t>
  </si>
  <si>
    <t>i2171643;</t>
  </si>
  <si>
    <t>i2357024;</t>
  </si>
  <si>
    <t>i2356459;</t>
  </si>
  <si>
    <t>i2356479;</t>
  </si>
  <si>
    <t>i2356483;</t>
  </si>
  <si>
    <t>i2174424;</t>
  </si>
  <si>
    <t>i2357018;</t>
  </si>
  <si>
    <t>i2356457;</t>
  </si>
  <si>
    <t>i2356460;</t>
  </si>
  <si>
    <t>i2356458;</t>
  </si>
  <si>
    <t>i2356476;</t>
  </si>
  <si>
    <t>i2356484;</t>
  </si>
  <si>
    <t>i2356455;</t>
  </si>
  <si>
    <t>i2214637;</t>
  </si>
  <si>
    <t>i2173754;</t>
  </si>
  <si>
    <t>i2357020;</t>
  </si>
  <si>
    <t>i2357022;</t>
  </si>
  <si>
    <t>i2357014;</t>
  </si>
  <si>
    <t>i2356463;</t>
  </si>
  <si>
    <t>i2357013;</t>
  </si>
  <si>
    <t>i2356477;</t>
  </si>
  <si>
    <t>i2356487;</t>
  </si>
  <si>
    <t>i2356471;</t>
  </si>
  <si>
    <t>i2356472;</t>
  </si>
  <si>
    <t>i2357000;</t>
  </si>
  <si>
    <t>i2357003;</t>
  </si>
  <si>
    <t>i2356992;</t>
  </si>
  <si>
    <t>i2356999;</t>
  </si>
  <si>
    <t>i2357009;</t>
  </si>
  <si>
    <t>i2357004;</t>
  </si>
  <si>
    <t>i2357008;</t>
  </si>
  <si>
    <t>i2356997;</t>
  </si>
  <si>
    <t>i2356996;</t>
  </si>
  <si>
    <t>i2356993;</t>
  </si>
  <si>
    <t>i2356994;</t>
  </si>
  <si>
    <t>i2357001;</t>
  </si>
  <si>
    <t>i2357002;</t>
  </si>
  <si>
    <t>i2357006;</t>
  </si>
  <si>
    <t>i2356998</t>
  </si>
  <si>
    <t>i2357361;</t>
  </si>
  <si>
    <t>i2357351;</t>
  </si>
  <si>
    <t>i2357353;</t>
  </si>
  <si>
    <t>i2357354;</t>
  </si>
  <si>
    <t>i2357364;</t>
  </si>
  <si>
    <t>i2357350;</t>
  </si>
  <si>
    <t>i2357352;</t>
  </si>
  <si>
    <t>i2357363;</t>
  </si>
  <si>
    <t>i2357356</t>
  </si>
  <si>
    <t>i2358013;</t>
  </si>
  <si>
    <t>i2357977;</t>
  </si>
  <si>
    <t>i2357981;</t>
  </si>
  <si>
    <t>i2357985;</t>
  </si>
  <si>
    <t>i2174432;</t>
  </si>
  <si>
    <t>i2358010;</t>
  </si>
  <si>
    <t>i2358000;</t>
  </si>
  <si>
    <t>i2358004;</t>
  </si>
  <si>
    <t>i2358011;</t>
  </si>
  <si>
    <t>i2358015;</t>
  </si>
  <si>
    <t>i2358009;</t>
  </si>
  <si>
    <t>i2358003;</t>
  </si>
  <si>
    <t>i2357979;</t>
  </si>
  <si>
    <t>i2358002;</t>
  </si>
  <si>
    <t>i2357994;</t>
  </si>
  <si>
    <t>i2358001;</t>
  </si>
  <si>
    <t>i2358012;</t>
  </si>
  <si>
    <t>i2358016;</t>
  </si>
  <si>
    <t>i2357984;</t>
  </si>
  <si>
    <t>i2357983;</t>
  </si>
  <si>
    <t>i2357991;</t>
  </si>
  <si>
    <t>i2357988;</t>
  </si>
  <si>
    <t>i2358014;</t>
  </si>
  <si>
    <t>i2358019;</t>
  </si>
  <si>
    <t>i2358020;</t>
  </si>
  <si>
    <t>i2358018;</t>
  </si>
  <si>
    <t>i2358021;</t>
  </si>
  <si>
    <t>i2358032;</t>
  </si>
  <si>
    <t>i2358024;</t>
  </si>
  <si>
    <t>i2358026;</t>
  </si>
  <si>
    <t>i2358029;</t>
  </si>
  <si>
    <t>i2358025;</t>
  </si>
  <si>
    <t>i2358041;</t>
  </si>
  <si>
    <t>i2358043;</t>
  </si>
  <si>
    <t>i2358023;</t>
  </si>
  <si>
    <t>i2358037;</t>
  </si>
  <si>
    <t>i2358045;</t>
  </si>
  <si>
    <t>i2358030;</t>
  </si>
  <si>
    <t>i2358033;</t>
  </si>
  <si>
    <t>i2358034;</t>
  </si>
  <si>
    <t>i2358027;</t>
  </si>
  <si>
    <t>i2358022;</t>
  </si>
  <si>
    <t>i2358039;</t>
  </si>
  <si>
    <t>i2358036</t>
  </si>
  <si>
    <t>i2358254;</t>
  </si>
  <si>
    <t>i2358259;</t>
  </si>
  <si>
    <t>i2358255;</t>
  </si>
  <si>
    <t>i2382167;</t>
  </si>
  <si>
    <t>i2358257;</t>
  </si>
  <si>
    <t>i2382283</t>
  </si>
  <si>
    <t>i2382181;</t>
  </si>
  <si>
    <t>i2358261;</t>
  </si>
  <si>
    <t>i2358262;</t>
  </si>
  <si>
    <t>i2156830</t>
  </si>
  <si>
    <t>i2358266;</t>
  </si>
  <si>
    <t>i2358264;</t>
  </si>
  <si>
    <t>i2358267</t>
  </si>
  <si>
    <t>i2358271;</t>
  </si>
  <si>
    <t>i2358269;</t>
  </si>
  <si>
    <t>i2333848</t>
  </si>
  <si>
    <t>i2358274;</t>
  </si>
  <si>
    <t>i2358282;</t>
  </si>
  <si>
    <t>i2358285;</t>
  </si>
  <si>
    <t>i2358283;</t>
  </si>
  <si>
    <t>i2358279;</t>
  </si>
  <si>
    <t>i2358280;</t>
  </si>
  <si>
    <t>i2354338;</t>
  </si>
  <si>
    <t>i2358276</t>
  </si>
  <si>
    <t>i2358295;</t>
  </si>
  <si>
    <t>i2358299;</t>
  </si>
  <si>
    <t>i2358301;</t>
  </si>
  <si>
    <t>i2358294;</t>
  </si>
  <si>
    <t>i2358298;</t>
  </si>
  <si>
    <t>i2358304;</t>
  </si>
  <si>
    <t>i2358302;</t>
  </si>
  <si>
    <t>i2358303;</t>
  </si>
  <si>
    <t>i2358297</t>
  </si>
  <si>
    <t>i2358317;</t>
  </si>
  <si>
    <t>i2358316;</t>
  </si>
  <si>
    <t>i2358315;</t>
  </si>
  <si>
    <t>i2358309;</t>
  </si>
  <si>
    <t>i2358312;</t>
  </si>
  <si>
    <t>i2358310;</t>
  </si>
  <si>
    <t>i2173743</t>
  </si>
  <si>
    <t>i2358320;</t>
  </si>
  <si>
    <t>i2358323;</t>
  </si>
  <si>
    <t>i2358321</t>
  </si>
  <si>
    <t>i2358326;</t>
  </si>
  <si>
    <t>i2391191;</t>
  </si>
  <si>
    <t>i2391186;</t>
  </si>
  <si>
    <t>i2358330;</t>
  </si>
  <si>
    <t>i2182020</t>
  </si>
  <si>
    <t>i2359875;</t>
  </si>
  <si>
    <t>i2358741;</t>
  </si>
  <si>
    <t>i2360987;</t>
  </si>
  <si>
    <t>i2358746;</t>
  </si>
  <si>
    <t>i2358745;</t>
  </si>
  <si>
    <t>i2358747;</t>
  </si>
  <si>
    <t>i2358836;</t>
  </si>
  <si>
    <t>i2358844;</t>
  </si>
  <si>
    <t>i2358842;</t>
  </si>
  <si>
    <t>i2331875;</t>
  </si>
  <si>
    <t>i2358843;</t>
  </si>
  <si>
    <t>i2358838;</t>
  </si>
  <si>
    <t>i2312371;</t>
  </si>
  <si>
    <t>i2358840;</t>
  </si>
  <si>
    <t>i2358839</t>
  </si>
  <si>
    <t>i2358909;</t>
  </si>
  <si>
    <t>i2358905;</t>
  </si>
  <si>
    <t>i2358904;</t>
  </si>
  <si>
    <t>i2358858;</t>
  </si>
  <si>
    <t>i2358851;</t>
  </si>
  <si>
    <t>i2358906;</t>
  </si>
  <si>
    <t>i2358855;</t>
  </si>
  <si>
    <t>i2358856;</t>
  </si>
  <si>
    <t>i2358847;</t>
  </si>
  <si>
    <t>i2358907;</t>
  </si>
  <si>
    <t>i2358852</t>
  </si>
  <si>
    <t>i2358916;</t>
  </si>
  <si>
    <t>i2358915;</t>
  </si>
  <si>
    <t>i2358913;</t>
  </si>
  <si>
    <t>i2358914</t>
  </si>
  <si>
    <t>i2358917;</t>
  </si>
  <si>
    <t>i2358918;</t>
  </si>
  <si>
    <t>i2358919</t>
  </si>
  <si>
    <t>i2358920;</t>
  </si>
  <si>
    <t>i2312407</t>
  </si>
  <si>
    <t>i2358922;</t>
  </si>
  <si>
    <t>i2358926;</t>
  </si>
  <si>
    <t>i2358924;</t>
  </si>
  <si>
    <t>i2358921;</t>
  </si>
  <si>
    <t>i2358925;</t>
  </si>
  <si>
    <t>i2185396;</t>
  </si>
  <si>
    <t>i2358931</t>
  </si>
  <si>
    <t>i2223435</t>
  </si>
  <si>
    <t>i2359302;</t>
  </si>
  <si>
    <t>i2359301;</t>
  </si>
  <si>
    <t>i2359305;</t>
  </si>
  <si>
    <t>i2359313;</t>
  </si>
  <si>
    <t>i2380945;</t>
  </si>
  <si>
    <t>i2384626;</t>
  </si>
  <si>
    <t>i2359309;</t>
  </si>
  <si>
    <t>i2359307;</t>
  </si>
  <si>
    <t>i2359311;</t>
  </si>
  <si>
    <t>i2385285;</t>
  </si>
  <si>
    <t>i2385257;</t>
  </si>
  <si>
    <t>i2382672;</t>
  </si>
  <si>
    <t>i2382671;</t>
  </si>
  <si>
    <t>i2385286;</t>
  </si>
  <si>
    <t>i2221895;</t>
  </si>
  <si>
    <t>i2359308;</t>
  </si>
  <si>
    <t>i2359312</t>
  </si>
  <si>
    <t>i2359882;</t>
  </si>
  <si>
    <t>i2308959</t>
  </si>
  <si>
    <t>i2183381;</t>
  </si>
  <si>
    <t>i2359890;</t>
  </si>
  <si>
    <t>i2359885;</t>
  </si>
  <si>
    <t>i2359888;</t>
  </si>
  <si>
    <t>i2383530;</t>
  </si>
  <si>
    <t>i2383529;</t>
  </si>
  <si>
    <t>i2383534;</t>
  </si>
  <si>
    <t>i2325021;</t>
  </si>
  <si>
    <t>i2359889;</t>
  </si>
  <si>
    <t>i2383054;</t>
  </si>
  <si>
    <t>i2359893;</t>
  </si>
  <si>
    <t>i2359894;</t>
  </si>
  <si>
    <t>i2359892</t>
  </si>
  <si>
    <t>i2359897</t>
  </si>
  <si>
    <t>i2359908;</t>
  </si>
  <si>
    <t>i2359905;</t>
  </si>
  <si>
    <t>i2359906;</t>
  </si>
  <si>
    <t>i2359904;</t>
  </si>
  <si>
    <t>i2285909;</t>
  </si>
  <si>
    <t>i2377519;</t>
  </si>
  <si>
    <t>i2359903</t>
  </si>
  <si>
    <t>i2359988;</t>
  </si>
  <si>
    <t>i2359992;</t>
  </si>
  <si>
    <t>i2359990;</t>
  </si>
  <si>
    <t>i2359989</t>
  </si>
  <si>
    <t>i2360000;</t>
  </si>
  <si>
    <t>i2359996;</t>
  </si>
  <si>
    <t>i2360001;</t>
  </si>
  <si>
    <t>i2377523;</t>
  </si>
  <si>
    <t>i2359998;</t>
  </si>
  <si>
    <t>i2359997;</t>
  </si>
  <si>
    <t>i2377524</t>
  </si>
  <si>
    <t>i2360006;</t>
  </si>
  <si>
    <t>i2360005</t>
  </si>
  <si>
    <t>i2360454;</t>
  </si>
  <si>
    <t>i2360453;</t>
  </si>
  <si>
    <t>i2377973;</t>
  </si>
  <si>
    <t>i2375153;</t>
  </si>
  <si>
    <t>i2360455;</t>
  </si>
  <si>
    <t>i2360456;</t>
  </si>
  <si>
    <t>i2376297</t>
  </si>
  <si>
    <t>i2360494;</t>
  </si>
  <si>
    <t>i2360496;</t>
  </si>
  <si>
    <t>i2185790</t>
  </si>
  <si>
    <t>i2360509;</t>
  </si>
  <si>
    <t>i2360511;</t>
  </si>
  <si>
    <t>i2388286;</t>
  </si>
  <si>
    <t>i2388279;</t>
  </si>
  <si>
    <t>i2388298;</t>
  </si>
  <si>
    <t>i2360507;</t>
  </si>
  <si>
    <t>i2360512</t>
  </si>
  <si>
    <t>i2375226;</t>
  </si>
  <si>
    <t>i2369587;</t>
  </si>
  <si>
    <t>i2375221;</t>
  </si>
  <si>
    <t>i2360574;</t>
  </si>
  <si>
    <t>i2376302;</t>
  </si>
  <si>
    <t>i2375223;</t>
  </si>
  <si>
    <t>i2175537</t>
  </si>
  <si>
    <t>i2360578;</t>
  </si>
  <si>
    <t>i2360579</t>
  </si>
  <si>
    <t>i2376298;</t>
  </si>
  <si>
    <t>i2361767;</t>
  </si>
  <si>
    <t>i2376301;</t>
  </si>
  <si>
    <t>i2360650;</t>
  </si>
  <si>
    <t>i2360662;</t>
  </si>
  <si>
    <t>i2376885;</t>
  </si>
  <si>
    <t>i2375159</t>
  </si>
  <si>
    <t>i2360663;</t>
  </si>
  <si>
    <t>i2377100;</t>
  </si>
  <si>
    <t>i2360664</t>
  </si>
  <si>
    <t>i2360967;</t>
  </si>
  <si>
    <t>i2360982;</t>
  </si>
  <si>
    <t>i2360979;</t>
  </si>
  <si>
    <t>i2360964;</t>
  </si>
  <si>
    <t>i2360969;</t>
  </si>
  <si>
    <t>i2360970;</t>
  </si>
  <si>
    <t>i2388479;</t>
  </si>
  <si>
    <t>i2388442;</t>
  </si>
  <si>
    <t>i2388478;</t>
  </si>
  <si>
    <t>i2388681;</t>
  </si>
  <si>
    <t>i2388669;</t>
  </si>
  <si>
    <t>i2360980;</t>
  </si>
  <si>
    <t>i2360978;</t>
  </si>
  <si>
    <t>i2360984;</t>
  </si>
  <si>
    <t>i2360973;</t>
  </si>
  <si>
    <t>i2361001;</t>
  </si>
  <si>
    <t>i2360997;</t>
  </si>
  <si>
    <t>i2361000;</t>
  </si>
  <si>
    <t>i2360998;</t>
  </si>
  <si>
    <t>i2360995</t>
  </si>
  <si>
    <t>i2361004;</t>
  </si>
  <si>
    <t>i2361014;</t>
  </si>
  <si>
    <t>i2361012;</t>
  </si>
  <si>
    <t>i2361003;</t>
  </si>
  <si>
    <t>i2361011;</t>
  </si>
  <si>
    <t>i2361007;</t>
  </si>
  <si>
    <t>i2361008;</t>
  </si>
  <si>
    <t>i2361006</t>
  </si>
  <si>
    <t>i2361016;</t>
  </si>
  <si>
    <t>i2361018</t>
  </si>
  <si>
    <t>i2361131;</t>
  </si>
  <si>
    <t>i2361563;</t>
  </si>
  <si>
    <t>i2361521;</t>
  </si>
  <si>
    <t>i2361132;</t>
  </si>
  <si>
    <t>i2361572;</t>
  </si>
  <si>
    <t>i2361520;</t>
  </si>
  <si>
    <t>i2361553;</t>
  </si>
  <si>
    <t>i2361569;</t>
  </si>
  <si>
    <t>i2361117;</t>
  </si>
  <si>
    <t>i2361108;</t>
  </si>
  <si>
    <t>i2361562;</t>
  </si>
  <si>
    <t>i2361127;</t>
  </si>
  <si>
    <t>i2361564;</t>
  </si>
  <si>
    <t>i2361519;</t>
  </si>
  <si>
    <t>i2361524;</t>
  </si>
  <si>
    <t>i2361529;</t>
  </si>
  <si>
    <t>i2361531;</t>
  </si>
  <si>
    <t>i2361525;</t>
  </si>
  <si>
    <t>i2361552;</t>
  </si>
  <si>
    <t>i2361523;</t>
  </si>
  <si>
    <t>i2361129;</t>
  </si>
  <si>
    <t>i2361137;</t>
  </si>
  <si>
    <t>i2361138;</t>
  </si>
  <si>
    <t>i2361518;</t>
  </si>
  <si>
    <t>i2361545;</t>
  </si>
  <si>
    <t>i2361113;</t>
  </si>
  <si>
    <t>i2361546;</t>
  </si>
  <si>
    <t>i2361136;</t>
  </si>
  <si>
    <t>i2361542;</t>
  </si>
  <si>
    <t>i2361124;</t>
  </si>
  <si>
    <t>i2361537;</t>
  </si>
  <si>
    <t>i2361534;</t>
  </si>
  <si>
    <t>i2361561;</t>
  </si>
  <si>
    <t>i2361543;</t>
  </si>
  <si>
    <t>i2361541;</t>
  </si>
  <si>
    <t>i2361550;</t>
  </si>
  <si>
    <t>i2361568;</t>
  </si>
  <si>
    <t>i2361544;</t>
  </si>
  <si>
    <t>i2361516;</t>
  </si>
  <si>
    <t>i2361527;</t>
  </si>
  <si>
    <t>i2361118;</t>
  </si>
  <si>
    <t>i2361536;</t>
  </si>
  <si>
    <t>i2361571;</t>
  </si>
  <si>
    <t>i2361115;</t>
  </si>
  <si>
    <t>i2361109;</t>
  </si>
  <si>
    <t>i2361554;</t>
  </si>
  <si>
    <t>i2361116;</t>
  </si>
  <si>
    <t>i2361551;</t>
  </si>
  <si>
    <t>i2361532;</t>
  </si>
  <si>
    <t>i2361119;</t>
  </si>
  <si>
    <t>i2361123;</t>
  </si>
  <si>
    <t>i2361517;</t>
  </si>
  <si>
    <t>i2361533;</t>
  </si>
  <si>
    <t>i2361121;</t>
  </si>
  <si>
    <t>i2361539;</t>
  </si>
  <si>
    <t>i2361577;</t>
  </si>
  <si>
    <t>i2361106;</t>
  </si>
  <si>
    <t>i2361528;</t>
  </si>
  <si>
    <t>i2361105;</t>
  </si>
  <si>
    <t>i2326136;</t>
  </si>
  <si>
    <t>i2361125;</t>
  </si>
  <si>
    <t>i2361103;</t>
  </si>
  <si>
    <t>i2361547;</t>
  </si>
  <si>
    <t>i2361548;</t>
  </si>
  <si>
    <t>i2361557;</t>
  </si>
  <si>
    <t>i2361558;</t>
  </si>
  <si>
    <t>i2361535;</t>
  </si>
  <si>
    <t>i2361111;</t>
  </si>
  <si>
    <t>i2361565;</t>
  </si>
  <si>
    <t>i2361540;</t>
  </si>
  <si>
    <t>i2361566;</t>
  </si>
  <si>
    <t>i2361134;</t>
  </si>
  <si>
    <t>i2361549;</t>
  </si>
  <si>
    <t>i2361556;</t>
  </si>
  <si>
    <t>i2361120;</t>
  </si>
  <si>
    <t>i2361130;</t>
  </si>
  <si>
    <t>i2361135;</t>
  </si>
  <si>
    <t>i2361567;</t>
  </si>
  <si>
    <t>i2361573;</t>
  </si>
  <si>
    <t>i2253116;</t>
  </si>
  <si>
    <t>i2361575;</t>
  </si>
  <si>
    <t>i2361560;</t>
  </si>
  <si>
    <t>i2361559;</t>
  </si>
  <si>
    <t>i2361530</t>
  </si>
  <si>
    <t>i2361453;</t>
  </si>
  <si>
    <t>i2361451;</t>
  </si>
  <si>
    <t>i2361452;</t>
  </si>
  <si>
    <t>i2175858;</t>
  </si>
  <si>
    <t>i2362248</t>
  </si>
  <si>
    <t>i2217365</t>
  </si>
  <si>
    <t>i2362256;</t>
  </si>
  <si>
    <t>i2362258</t>
  </si>
  <si>
    <t>i2296664;</t>
  </si>
  <si>
    <t>i2296655;</t>
  </si>
  <si>
    <t>i2296665</t>
  </si>
  <si>
    <t>i2250119;</t>
  </si>
  <si>
    <t>i2383461;</t>
  </si>
  <si>
    <t>i2363275;</t>
  </si>
  <si>
    <t>i2363279;</t>
  </si>
  <si>
    <t>i2363278;</t>
  </si>
  <si>
    <t>i2363272;</t>
  </si>
  <si>
    <t>i2363280;</t>
  </si>
  <si>
    <t>i2363282;</t>
  </si>
  <si>
    <t>i2363274;</t>
  </si>
  <si>
    <t>i2363281;</t>
  </si>
  <si>
    <t>i2300836;</t>
  </si>
  <si>
    <t>i2363820;</t>
  </si>
  <si>
    <t>i2363283;</t>
  </si>
  <si>
    <t>i2363277;</t>
  </si>
  <si>
    <t>i2363284;</t>
  </si>
  <si>
    <t>i2363273;</t>
  </si>
  <si>
    <t>i2303620;</t>
  </si>
  <si>
    <t>i2363276</t>
  </si>
  <si>
    <t>i2363286;</t>
  </si>
  <si>
    <t>i2363558;</t>
  </si>
  <si>
    <t>i2363287;</t>
  </si>
  <si>
    <t>i2363559;</t>
  </si>
  <si>
    <t>i2363285</t>
  </si>
  <si>
    <t>i2363831;</t>
  </si>
  <si>
    <t>i2363830;</t>
  </si>
  <si>
    <t>i2363828;</t>
  </si>
  <si>
    <t>i2363833;</t>
  </si>
  <si>
    <t>i2363826;</t>
  </si>
  <si>
    <t>i2363823;</t>
  </si>
  <si>
    <t>i2171505;</t>
  </si>
  <si>
    <t>i2363827;</t>
  </si>
  <si>
    <t>i2363835;</t>
  </si>
  <si>
    <t>i2363824;</t>
  </si>
  <si>
    <t>i2363834</t>
  </si>
  <si>
    <t>i2384401;</t>
  </si>
  <si>
    <t>i2363846;</t>
  </si>
  <si>
    <t>i2363841;</t>
  </si>
  <si>
    <t>i2363844;</t>
  </si>
  <si>
    <t>i2363839;</t>
  </si>
  <si>
    <t>i2363840;</t>
  </si>
  <si>
    <t>i2363837;</t>
  </si>
  <si>
    <t>i2363843;</t>
  </si>
  <si>
    <t>i2384399;</t>
  </si>
  <si>
    <t>i2218323</t>
  </si>
  <si>
    <t>i2387645;</t>
  </si>
  <si>
    <t>i2387653;</t>
  </si>
  <si>
    <t>i2387636;</t>
  </si>
  <si>
    <t>i2387652;</t>
  </si>
  <si>
    <t>i2387642;</t>
  </si>
  <si>
    <t>i2387641;</t>
  </si>
  <si>
    <t>i2387650;</t>
  </si>
  <si>
    <t>i2387643;</t>
  </si>
  <si>
    <t>i2387655;</t>
  </si>
  <si>
    <t>i2387639;</t>
  </si>
  <si>
    <t>i2387657;</t>
  </si>
  <si>
    <t>i2387654;</t>
  </si>
  <si>
    <t>i2387647;</t>
  </si>
  <si>
    <t>i2387637;</t>
  </si>
  <si>
    <t>i2387658;</t>
  </si>
  <si>
    <t>i2387644;</t>
  </si>
  <si>
    <t>i2366860</t>
  </si>
  <si>
    <t>i2367204;</t>
  </si>
  <si>
    <t>i2367205;</t>
  </si>
  <si>
    <t>i2367203;</t>
  </si>
  <si>
    <t>i2161267;</t>
  </si>
  <si>
    <t>i2367208;</t>
  </si>
  <si>
    <t>i2367207;</t>
  </si>
  <si>
    <t>i2159944;</t>
  </si>
  <si>
    <t>i2367206;</t>
  </si>
  <si>
    <t>i2283745;</t>
  </si>
  <si>
    <t>i2159937;</t>
  </si>
  <si>
    <t>i2367250;</t>
  </si>
  <si>
    <t>i2367251;</t>
  </si>
  <si>
    <t>i2367252;</t>
  </si>
  <si>
    <t>i2367245;</t>
  </si>
  <si>
    <t>i2367246;</t>
  </si>
  <si>
    <t>i2367244;</t>
  </si>
  <si>
    <t>i2164420;</t>
  </si>
  <si>
    <t>i2367249;</t>
  </si>
  <si>
    <t>i2162530;</t>
  </si>
  <si>
    <t>i2162161;</t>
  </si>
  <si>
    <t>i2367247;</t>
  </si>
  <si>
    <t>i2252681</t>
  </si>
  <si>
    <t>i2367364;</t>
  </si>
  <si>
    <t>i2179230;</t>
  </si>
  <si>
    <t>i2367362;</t>
  </si>
  <si>
    <t>i2367360;</t>
  </si>
  <si>
    <t>i2367368;</t>
  </si>
  <si>
    <t>i2367363;</t>
  </si>
  <si>
    <t>i2367366;</t>
  </si>
  <si>
    <t>i2367377;</t>
  </si>
  <si>
    <t>i2367374;</t>
  </si>
  <si>
    <t>i2367373</t>
  </si>
  <si>
    <t>i2367384;</t>
  </si>
  <si>
    <t>i2377097;</t>
  </si>
  <si>
    <t>i2371808;</t>
  </si>
  <si>
    <t>i2371777;</t>
  </si>
  <si>
    <t>i2371811;</t>
  </si>
  <si>
    <t>i2371780;</t>
  </si>
  <si>
    <t>i2371639;</t>
  </si>
  <si>
    <t>i2371784;</t>
  </si>
  <si>
    <t>i2371643;</t>
  </si>
  <si>
    <t>i2371648;</t>
  </si>
  <si>
    <t>i2371653;</t>
  </si>
  <si>
    <t>i2371786;</t>
  </si>
  <si>
    <t>i2371787;</t>
  </si>
  <si>
    <t>i2371810;</t>
  </si>
  <si>
    <t>i2274534;</t>
  </si>
  <si>
    <t>i2367675</t>
  </si>
  <si>
    <t>i2368668;</t>
  </si>
  <si>
    <t>i2220551;</t>
  </si>
  <si>
    <t>i2368664;</t>
  </si>
  <si>
    <t>i2220885;</t>
  </si>
  <si>
    <t>i2368667;</t>
  </si>
  <si>
    <t>i2368669;</t>
  </si>
  <si>
    <t>i2319099;</t>
  </si>
  <si>
    <t>i2368661;</t>
  </si>
  <si>
    <t>i2207317</t>
  </si>
  <si>
    <t>i2368674;</t>
  </si>
  <si>
    <t>i2368675;</t>
  </si>
  <si>
    <t>i2368673;</t>
  </si>
  <si>
    <t>i2368671;</t>
  </si>
  <si>
    <t>i2373890;</t>
  </si>
  <si>
    <t>i2390524;</t>
  </si>
  <si>
    <t>i2373897;</t>
  </si>
  <si>
    <t>i2368672</t>
  </si>
  <si>
    <t>i2168366</t>
  </si>
  <si>
    <t>i2368817;</t>
  </si>
  <si>
    <t>i2368818;</t>
  </si>
  <si>
    <t>i2368816</t>
  </si>
  <si>
    <t>i2368823</t>
  </si>
  <si>
    <t>i2368843;</t>
  </si>
  <si>
    <t>i2368832;</t>
  </si>
  <si>
    <t>i2368845;</t>
  </si>
  <si>
    <t>i2368836;</t>
  </si>
  <si>
    <t>i2368846;</t>
  </si>
  <si>
    <t>i2368835;</t>
  </si>
  <si>
    <t>i2368831;</t>
  </si>
  <si>
    <t>i2368830;</t>
  </si>
  <si>
    <t>i2368840;</t>
  </si>
  <si>
    <t>i2368841;</t>
  </si>
  <si>
    <t>i2368842;</t>
  </si>
  <si>
    <t>i2368838;</t>
  </si>
  <si>
    <t>i2368834;</t>
  </si>
  <si>
    <t>i2368847;</t>
  </si>
  <si>
    <t>i2368848;</t>
  </si>
  <si>
    <t>i2368844;</t>
  </si>
  <si>
    <t>i2368837</t>
  </si>
  <si>
    <t>i2228169;</t>
  </si>
  <si>
    <t>i2312463</t>
  </si>
  <si>
    <t>i2368857;</t>
  </si>
  <si>
    <t>i2159946</t>
  </si>
  <si>
    <t>i2368871;</t>
  </si>
  <si>
    <t>i2368873;</t>
  </si>
  <si>
    <t>i2188153</t>
  </si>
  <si>
    <t>i2368920;</t>
  </si>
  <si>
    <t>i2368921;</t>
  </si>
  <si>
    <t>i2368912;</t>
  </si>
  <si>
    <t>i2368914;</t>
  </si>
  <si>
    <t>i2368911;</t>
  </si>
  <si>
    <t>i2368908;</t>
  </si>
  <si>
    <t>i2368919</t>
  </si>
  <si>
    <t>i2368927;</t>
  </si>
  <si>
    <t>i2368931</t>
  </si>
  <si>
    <t>i2368933;</t>
  </si>
  <si>
    <t>i2368935;</t>
  </si>
  <si>
    <t>i2368934;</t>
  </si>
  <si>
    <t>i2368701</t>
  </si>
  <si>
    <t>i2391056;</t>
  </si>
  <si>
    <t>i2387618;</t>
  </si>
  <si>
    <t>i2391057;</t>
  </si>
  <si>
    <t>i2174109</t>
  </si>
  <si>
    <t>i2369385;</t>
  </si>
  <si>
    <t>i2369386;</t>
  </si>
  <si>
    <t>i2375664;</t>
  </si>
  <si>
    <t>i2369383;</t>
  </si>
  <si>
    <t>i2369052</t>
  </si>
  <si>
    <t>i2369417;</t>
  </si>
  <si>
    <t>i2376883;</t>
  </si>
  <si>
    <t>i2375703;</t>
  </si>
  <si>
    <t>i2387616;</t>
  </si>
  <si>
    <t>i2375704;</t>
  </si>
  <si>
    <t>i2370584;</t>
  </si>
  <si>
    <t>i2228948;</t>
  </si>
  <si>
    <t>i2375705;</t>
  </si>
  <si>
    <t>i2375706;</t>
  </si>
  <si>
    <t>i2375702;</t>
  </si>
  <si>
    <t>i2387617</t>
  </si>
  <si>
    <t>i2368253;</t>
  </si>
  <si>
    <t>i2369422;</t>
  </si>
  <si>
    <t>i2369421;</t>
  </si>
  <si>
    <t>i2369424</t>
  </si>
  <si>
    <t>i2387615;</t>
  </si>
  <si>
    <t>i2369426</t>
  </si>
  <si>
    <t>i2376303;</t>
  </si>
  <si>
    <t>i2369427;</t>
  </si>
  <si>
    <t>i2333929;</t>
  </si>
  <si>
    <t>i2376320</t>
  </si>
  <si>
    <t>i2369429;</t>
  </si>
  <si>
    <t>i2388687;</t>
  </si>
  <si>
    <t>i2369430;</t>
  </si>
  <si>
    <t>i2369431;</t>
  </si>
  <si>
    <t>i2376699</t>
  </si>
  <si>
    <t>i2369434;</t>
  </si>
  <si>
    <t>i2376888;</t>
  </si>
  <si>
    <t>i2369440;</t>
  </si>
  <si>
    <t>i2388921;</t>
  </si>
  <si>
    <t>i2388698</t>
  </si>
  <si>
    <t>i2369442;</t>
  </si>
  <si>
    <t>i2369441;</t>
  </si>
  <si>
    <t>i2176851</t>
  </si>
  <si>
    <t>i2390103;</t>
  </si>
  <si>
    <t>i2178915;</t>
  </si>
  <si>
    <t>i2369450</t>
  </si>
  <si>
    <t>i2392152;</t>
  </si>
  <si>
    <t>i2392151;</t>
  </si>
  <si>
    <t>i2376718;</t>
  </si>
  <si>
    <t>i2335409</t>
  </si>
  <si>
    <t>i2369459;</t>
  </si>
  <si>
    <t>i2375151;</t>
  </si>
  <si>
    <t>i2388702</t>
  </si>
  <si>
    <t>i2369467;</t>
  </si>
  <si>
    <t>i2369468;</t>
  </si>
  <si>
    <t>i2376327</t>
  </si>
  <si>
    <t>i2369560;</t>
  </si>
  <si>
    <t>i2369561;</t>
  </si>
  <si>
    <t>i2369562;</t>
  </si>
  <si>
    <t>i2388702;</t>
  </si>
  <si>
    <t>i2392150</t>
  </si>
  <si>
    <t>i2377428</t>
  </si>
  <si>
    <t>i2369712;</t>
  </si>
  <si>
    <t>i2369710;</t>
  </si>
  <si>
    <t>i2390101;</t>
  </si>
  <si>
    <t>i2177135;</t>
  </si>
  <si>
    <t>i2176307</t>
  </si>
  <si>
    <t>i2369716;</t>
  </si>
  <si>
    <t>i2369717;</t>
  </si>
  <si>
    <t>i2393628</t>
  </si>
  <si>
    <t>i2369699;</t>
  </si>
  <si>
    <t>i2369683</t>
  </si>
  <si>
    <t>i2371138</t>
  </si>
  <si>
    <t>i2182714</t>
  </si>
  <si>
    <t>i2371341;</t>
  </si>
  <si>
    <t>i2371340;</t>
  </si>
  <si>
    <t>i2371337;</t>
  </si>
  <si>
    <t>i2345040;</t>
  </si>
  <si>
    <t>i2371339</t>
  </si>
  <si>
    <t>i2371351;</t>
  </si>
  <si>
    <t>i2371354;</t>
  </si>
  <si>
    <t>i2371349;</t>
  </si>
  <si>
    <t>i2371352;</t>
  </si>
  <si>
    <t>i2371350;</t>
  </si>
  <si>
    <t>i2371365;</t>
  </si>
  <si>
    <t>i2371362;</t>
  </si>
  <si>
    <t>i2371364;</t>
  </si>
  <si>
    <t>i2371363;</t>
  </si>
  <si>
    <t>i2371358;</t>
  </si>
  <si>
    <t>i2371357</t>
  </si>
  <si>
    <t>i2371454;</t>
  </si>
  <si>
    <t>i2371456;</t>
  </si>
  <si>
    <t>i2371452</t>
  </si>
  <si>
    <t>i2371477;</t>
  </si>
  <si>
    <t>i2391999;</t>
  </si>
  <si>
    <t>i2392003;</t>
  </si>
  <si>
    <t>i2371479;</t>
  </si>
  <si>
    <t>i2371478;</t>
  </si>
  <si>
    <t>i2391997</t>
  </si>
  <si>
    <t>i2371823;</t>
  </si>
  <si>
    <t>i2371816;</t>
  </si>
  <si>
    <t>i2371822;</t>
  </si>
  <si>
    <t>i2277092;</t>
  </si>
  <si>
    <t>i2371817;</t>
  </si>
  <si>
    <t>i2371827;</t>
  </si>
  <si>
    <t>i2371826;</t>
  </si>
  <si>
    <t>i2349162;</t>
  </si>
  <si>
    <t>i2371824;</t>
  </si>
  <si>
    <t>i2371828;</t>
  </si>
  <si>
    <t>i2371825</t>
  </si>
  <si>
    <t>i2371832;</t>
  </si>
  <si>
    <t>i2371849;</t>
  </si>
  <si>
    <t>i2371842;</t>
  </si>
  <si>
    <t>i2371843;</t>
  </si>
  <si>
    <t>i2371853;</t>
  </si>
  <si>
    <t>i2371850;</t>
  </si>
  <si>
    <t>i2371855;</t>
  </si>
  <si>
    <t>i2371851;</t>
  </si>
  <si>
    <t>i2371854;</t>
  </si>
  <si>
    <t>i2347996;</t>
  </si>
  <si>
    <t>i2372020;</t>
  </si>
  <si>
    <t>i2372021;</t>
  </si>
  <si>
    <t>i2372087;</t>
  </si>
  <si>
    <t>i2372090;</t>
  </si>
  <si>
    <t>i2372088;</t>
  </si>
  <si>
    <t>i2372112;</t>
  </si>
  <si>
    <t>i2372128;</t>
  </si>
  <si>
    <t>i2372110;</t>
  </si>
  <si>
    <t>i2255445;</t>
  </si>
  <si>
    <t>i2372124;</t>
  </si>
  <si>
    <t>i2372119;</t>
  </si>
  <si>
    <t>i2372120;</t>
  </si>
  <si>
    <t>i2372104;</t>
  </si>
  <si>
    <t>i2372111;</t>
  </si>
  <si>
    <t>i2372108;</t>
  </si>
  <si>
    <t>i2372095;</t>
  </si>
  <si>
    <t>i2372115;</t>
  </si>
  <si>
    <t>i2372099;</t>
  </si>
  <si>
    <t>i2372106;</t>
  </si>
  <si>
    <t>i2372109;</t>
  </si>
  <si>
    <t>i2372122;</t>
  </si>
  <si>
    <t>i2372105;</t>
  </si>
  <si>
    <t>i2372117;</t>
  </si>
  <si>
    <t>i2372101;</t>
  </si>
  <si>
    <t>i2372126;</t>
  </si>
  <si>
    <t>i2372118;</t>
  </si>
  <si>
    <t>i2372129;</t>
  </si>
  <si>
    <t>i2372136;</t>
  </si>
  <si>
    <t>i2373655;</t>
  </si>
  <si>
    <t>i2216961</t>
  </si>
  <si>
    <t>i2372159;</t>
  </si>
  <si>
    <t>i2392164;</t>
  </si>
  <si>
    <t>i2375147;</t>
  </si>
  <si>
    <t>i2372157;</t>
  </si>
  <si>
    <t>i2372169;</t>
  </si>
  <si>
    <t>i2372166;</t>
  </si>
  <si>
    <t>i2372164;</t>
  </si>
  <si>
    <t>i2372167;</t>
  </si>
  <si>
    <t>i2372162;</t>
  </si>
  <si>
    <t>i2376304;</t>
  </si>
  <si>
    <t>i2243373;</t>
  </si>
  <si>
    <t>i2372174;</t>
  </si>
  <si>
    <t>i2372172;</t>
  </si>
  <si>
    <t>i2373658;</t>
  </si>
  <si>
    <t>i2372279;</t>
  </si>
  <si>
    <t>i2372280;</t>
  </si>
  <si>
    <t>i2372537;</t>
  </si>
  <si>
    <t>i2372534;</t>
  </si>
  <si>
    <t>i2372238;</t>
  </si>
  <si>
    <t>i2372239;</t>
  </si>
  <si>
    <t>i2349163;</t>
  </si>
  <si>
    <t>i2349164;</t>
  </si>
  <si>
    <t>i2372528;</t>
  </si>
  <si>
    <t>i2275983;</t>
  </si>
  <si>
    <t>i2372240;</t>
  </si>
  <si>
    <t>i2372235;</t>
  </si>
  <si>
    <t>i2372532;</t>
  </si>
  <si>
    <t>i2184928</t>
  </si>
  <si>
    <t>i2372380;</t>
  </si>
  <si>
    <t>i2188136</t>
  </si>
  <si>
    <t>i2220361;</t>
  </si>
  <si>
    <t>i2372401;</t>
  </si>
  <si>
    <t>i2372383;</t>
  </si>
  <si>
    <t>i2372393;</t>
  </si>
  <si>
    <t>i2372386;</t>
  </si>
  <si>
    <t>i2372388;</t>
  </si>
  <si>
    <t>i2391573;</t>
  </si>
  <si>
    <t>i2372389;</t>
  </si>
  <si>
    <t>i2372397;</t>
  </si>
  <si>
    <t>i2372390;</t>
  </si>
  <si>
    <t>i2372392;</t>
  </si>
  <si>
    <t>i2372400;</t>
  </si>
  <si>
    <t>i2372398;</t>
  </si>
  <si>
    <t>i2372395;</t>
  </si>
  <si>
    <t>i2315519;</t>
  </si>
  <si>
    <t>i2372387;</t>
  </si>
  <si>
    <t>i2372399</t>
  </si>
  <si>
    <t>i2372464;</t>
  </si>
  <si>
    <t>i2372479;</t>
  </si>
  <si>
    <t>i2372468;</t>
  </si>
  <si>
    <t>i2372452;</t>
  </si>
  <si>
    <t>i2372477;</t>
  </si>
  <si>
    <t>i2372475;</t>
  </si>
  <si>
    <t>i2372498;</t>
  </si>
  <si>
    <t>i2372492;</t>
  </si>
  <si>
    <t>i2372490;</t>
  </si>
  <si>
    <t>i2372458;</t>
  </si>
  <si>
    <t>i2372487;</t>
  </si>
  <si>
    <t>i2372493;</t>
  </si>
  <si>
    <t>i2228045;</t>
  </si>
  <si>
    <t>i2372455;</t>
  </si>
  <si>
    <t>i2372453;</t>
  </si>
  <si>
    <t>i2372491;</t>
  </si>
  <si>
    <t>i2372460;</t>
  </si>
  <si>
    <t>i2372486;</t>
  </si>
  <si>
    <t>i2372462;</t>
  </si>
  <si>
    <t>i2372466;</t>
  </si>
  <si>
    <t>i2372480;</t>
  </si>
  <si>
    <t>i2372478;</t>
  </si>
  <si>
    <t>i2373099;</t>
  </si>
  <si>
    <t>i2372502;</t>
  </si>
  <si>
    <t>i2373102;</t>
  </si>
  <si>
    <t>i2373103;</t>
  </si>
  <si>
    <t>i2373098;</t>
  </si>
  <si>
    <t>i2372504;</t>
  </si>
  <si>
    <t>i2373101;</t>
  </si>
  <si>
    <t>i2258243;</t>
  </si>
  <si>
    <t>i2372506;</t>
  </si>
  <si>
    <t>i2373100</t>
  </si>
  <si>
    <t>i2390843;</t>
  </si>
  <si>
    <t>i2390861;</t>
  </si>
  <si>
    <t>i2390860;</t>
  </si>
  <si>
    <t>i2390840;</t>
  </si>
  <si>
    <t>i2371825;</t>
  </si>
  <si>
    <t>i2183816;</t>
  </si>
  <si>
    <t>i2372513;</t>
  </si>
  <si>
    <t>i2372514;</t>
  </si>
  <si>
    <t>i2390859</t>
  </si>
  <si>
    <t>i2372584;</t>
  </si>
  <si>
    <t>i2372573;</t>
  </si>
  <si>
    <t>i2372585;</t>
  </si>
  <si>
    <t>i2372567;</t>
  </si>
  <si>
    <t>i2372580;</t>
  </si>
  <si>
    <t>i2229351;</t>
  </si>
  <si>
    <t>i2372578;</t>
  </si>
  <si>
    <t>i2372577;</t>
  </si>
  <si>
    <t>i2372582;</t>
  </si>
  <si>
    <t>i2372574;</t>
  </si>
  <si>
    <t>i2372576;</t>
  </si>
  <si>
    <t>i2372586;</t>
  </si>
  <si>
    <t>i2190126</t>
  </si>
  <si>
    <t>i2373082;</t>
  </si>
  <si>
    <t>i2373080;</t>
  </si>
  <si>
    <t>i2278962;</t>
  </si>
  <si>
    <t>i2371363</t>
  </si>
  <si>
    <t>i2373090;</t>
  </si>
  <si>
    <t>i2373089;</t>
  </si>
  <si>
    <t>i2373092;</t>
  </si>
  <si>
    <t>i2373091;</t>
  </si>
  <si>
    <t>i2294876</t>
  </si>
  <si>
    <t>i2373400;</t>
  </si>
  <si>
    <t>i2373407</t>
  </si>
  <si>
    <t>i2373411;</t>
  </si>
  <si>
    <t>i2373409;</t>
  </si>
  <si>
    <t>i2250431</t>
  </si>
  <si>
    <t>i2373413;</t>
  </si>
  <si>
    <t>i2373419;</t>
  </si>
  <si>
    <t>i2224138</t>
  </si>
  <si>
    <t>i2374741;</t>
  </si>
  <si>
    <t>i2335563;</t>
  </si>
  <si>
    <t>i2275116</t>
  </si>
  <si>
    <t>i2300482;</t>
  </si>
  <si>
    <t>i2275016;</t>
  </si>
  <si>
    <t>i2194628;</t>
  </si>
  <si>
    <t>i2275015;</t>
  </si>
  <si>
    <t>i2374749;</t>
  </si>
  <si>
    <t>i2332682;</t>
  </si>
  <si>
    <t>i2282191;</t>
  </si>
  <si>
    <t>i2194732;</t>
  </si>
  <si>
    <t>i2194616;</t>
  </si>
  <si>
    <t>i2194731;</t>
  </si>
  <si>
    <t>i2194631;</t>
  </si>
  <si>
    <t>i2275013;</t>
  </si>
  <si>
    <t>i2275014;</t>
  </si>
  <si>
    <t>i2194606;</t>
  </si>
  <si>
    <t>i2194607;</t>
  </si>
  <si>
    <t>i2374747</t>
  </si>
  <si>
    <t>i2304259;</t>
  </si>
  <si>
    <t>i2304260;</t>
  </si>
  <si>
    <t>i2275060;</t>
  </si>
  <si>
    <t>i2331473;</t>
  </si>
  <si>
    <t>i2275061</t>
  </si>
  <si>
    <t>i2374826;</t>
  </si>
  <si>
    <t>i2332421;</t>
  </si>
  <si>
    <t>i2200642;</t>
  </si>
  <si>
    <t>i2335546</t>
  </si>
  <si>
    <t>i2375270;</t>
  </si>
  <si>
    <t>i2375274;</t>
  </si>
  <si>
    <t>i2375272;</t>
  </si>
  <si>
    <t>i2375273;</t>
  </si>
  <si>
    <t>i2319974;</t>
  </si>
  <si>
    <t>i2375271</t>
  </si>
  <si>
    <t>i2375717;</t>
  </si>
  <si>
    <t>i2375715;</t>
  </si>
  <si>
    <t>i2375714;</t>
  </si>
  <si>
    <t>i2355271</t>
  </si>
  <si>
    <t>i2285294</t>
  </si>
  <si>
    <t>i2386878;</t>
  </si>
  <si>
    <t>i2386784;</t>
  </si>
  <si>
    <t>i2390573;</t>
  </si>
  <si>
    <t>i2375730;</t>
  </si>
  <si>
    <t>i2166835</t>
  </si>
  <si>
    <t>i2303250;</t>
  </si>
  <si>
    <t>i2306968</t>
  </si>
  <si>
    <t>i2375845</t>
  </si>
  <si>
    <t>i2375916;</t>
  </si>
  <si>
    <t>i2375919;</t>
  </si>
  <si>
    <t>i2368185</t>
  </si>
  <si>
    <t>i2259122;</t>
  </si>
  <si>
    <t>i2376019</t>
  </si>
  <si>
    <t>i2376020;</t>
  </si>
  <si>
    <t>i2376022;</t>
  </si>
  <si>
    <t>i2376131;</t>
  </si>
  <si>
    <t>i2376129;</t>
  </si>
  <si>
    <t>i2376130;</t>
  </si>
  <si>
    <t>i2376133;</t>
  </si>
  <si>
    <t>i2165491</t>
  </si>
  <si>
    <t>i2376147;</t>
  </si>
  <si>
    <t>i2380087;</t>
  </si>
  <si>
    <t>i2376140;</t>
  </si>
  <si>
    <t>i2376144;</t>
  </si>
  <si>
    <t>i2376145;</t>
  </si>
  <si>
    <t>i2376146;</t>
  </si>
  <si>
    <t>i2376338;</t>
  </si>
  <si>
    <t>i2376336;</t>
  </si>
  <si>
    <t>i2376341;</t>
  </si>
  <si>
    <t>i2376346;</t>
  </si>
  <si>
    <t>i2376344;</t>
  </si>
  <si>
    <t>i2376350;</t>
  </si>
  <si>
    <t>i2376600;</t>
  </si>
  <si>
    <t>i2376601;</t>
  </si>
  <si>
    <t>i2376602;</t>
  </si>
  <si>
    <t>i2376603</t>
  </si>
  <si>
    <t>i2376606;</t>
  </si>
  <si>
    <t>i2376607;</t>
  </si>
  <si>
    <t>i2376608;</t>
  </si>
  <si>
    <t>i2376605;</t>
  </si>
  <si>
    <t>i2376612;</t>
  </si>
  <si>
    <t>i2376615;</t>
  </si>
  <si>
    <t>i2376614;</t>
  </si>
  <si>
    <t>i2376617;</t>
  </si>
  <si>
    <t>i2376613;</t>
  </si>
  <si>
    <t>i2376616;</t>
  </si>
  <si>
    <t>i2378425;</t>
  </si>
  <si>
    <t>i2378422;</t>
  </si>
  <si>
    <t>i2378423;</t>
  </si>
  <si>
    <t>i2378424;</t>
  </si>
  <si>
    <t>i2378430;</t>
  </si>
  <si>
    <t>i2378428;</t>
  </si>
  <si>
    <t>i2378435;</t>
  </si>
  <si>
    <t>i2378429</t>
  </si>
  <si>
    <t>i2379497;</t>
  </si>
  <si>
    <t>i2379496;</t>
  </si>
  <si>
    <t>i2312707</t>
  </si>
  <si>
    <t>i2379999;</t>
  </si>
  <si>
    <t>i2380003;</t>
  </si>
  <si>
    <t>i2380006;</t>
  </si>
  <si>
    <t>i2380011;</t>
  </si>
  <si>
    <t>i2382228;</t>
  </si>
  <si>
    <t>i2338376;</t>
  </si>
  <si>
    <t>i2380000;</t>
  </si>
  <si>
    <t>i2380009;</t>
  </si>
  <si>
    <t>i2380015;</t>
  </si>
  <si>
    <t>i2380008;</t>
  </si>
  <si>
    <t>i2312917;</t>
  </si>
  <si>
    <t>i2312433;</t>
  </si>
  <si>
    <t>i2380520;</t>
  </si>
  <si>
    <t>i2380521;</t>
  </si>
  <si>
    <t>i2380523;</t>
  </si>
  <si>
    <t>i2380522</t>
  </si>
  <si>
    <t>i2385895;</t>
  </si>
  <si>
    <t>i2385896;</t>
  </si>
  <si>
    <t>i2385972</t>
  </si>
  <si>
    <t>i2389925;</t>
  </si>
  <si>
    <t>i2389923</t>
  </si>
  <si>
    <t>i2392824;</t>
  </si>
  <si>
    <t>i2392829;</t>
  </si>
  <si>
    <t>i2392827;</t>
  </si>
  <si>
    <t>i2392823</t>
  </si>
  <si>
    <t>i2381127;</t>
  </si>
  <si>
    <t>i2392842;</t>
  </si>
  <si>
    <t>i2381123;</t>
  </si>
  <si>
    <t>i2381118;</t>
  </si>
  <si>
    <t>i2381126;</t>
  </si>
  <si>
    <t>i2392844;</t>
  </si>
  <si>
    <t>i2381116;</t>
  </si>
  <si>
    <t>i2392845;</t>
  </si>
  <si>
    <t>i2381124;</t>
  </si>
  <si>
    <t>i2381119;</t>
  </si>
  <si>
    <t>i2381125;</t>
  </si>
  <si>
    <t>i2381117;</t>
  </si>
  <si>
    <t>i2381122</t>
  </si>
  <si>
    <t>i2312916;</t>
  </si>
  <si>
    <t>i2198265</t>
  </si>
  <si>
    <t>i2382047;</t>
  </si>
  <si>
    <t>i2382062;</t>
  </si>
  <si>
    <t>i2382051;</t>
  </si>
  <si>
    <t>i2382058;</t>
  </si>
  <si>
    <t>i2382059;</t>
  </si>
  <si>
    <t>i2382055;</t>
  </si>
  <si>
    <t>i2382061;</t>
  </si>
  <si>
    <t>i2382053;</t>
  </si>
  <si>
    <t>i2382048;</t>
  </si>
  <si>
    <t>i2365682;</t>
  </si>
  <si>
    <t>i2382060;</t>
  </si>
  <si>
    <t>i2382057</t>
  </si>
  <si>
    <t>i2382071;</t>
  </si>
  <si>
    <t>i2382065;</t>
  </si>
  <si>
    <t>i2382069;</t>
  </si>
  <si>
    <t>i2382068;</t>
  </si>
  <si>
    <t>i2382067;</t>
  </si>
  <si>
    <t>i2382063;</t>
  </si>
  <si>
    <t>i2382064;</t>
  </si>
  <si>
    <t>i2382076;</t>
  </si>
  <si>
    <t>i2382077;</t>
  </si>
  <si>
    <t>i2382070;</t>
  </si>
  <si>
    <t>i2382073;</t>
  </si>
  <si>
    <t>i2382072;</t>
  </si>
  <si>
    <t>i2382075;</t>
  </si>
  <si>
    <t>i2382074;</t>
  </si>
  <si>
    <t>i2382078;</t>
  </si>
  <si>
    <t>i2382079;</t>
  </si>
  <si>
    <t>i2382066;</t>
  </si>
  <si>
    <t>i2382080</t>
  </si>
  <si>
    <t>i2382597;</t>
  </si>
  <si>
    <t>i2382598;</t>
  </si>
  <si>
    <t>i2382586;</t>
  </si>
  <si>
    <t>i2382553;</t>
  </si>
  <si>
    <t>i2382594;</t>
  </si>
  <si>
    <t>i2382603;</t>
  </si>
  <si>
    <t>i2382819;</t>
  </si>
  <si>
    <t>i2382820;</t>
  </si>
  <si>
    <t>i2382574;</t>
  </si>
  <si>
    <t>i2382600;</t>
  </si>
  <si>
    <t>i2382601;</t>
  </si>
  <si>
    <t>i2382602;</t>
  </si>
  <si>
    <t>i2382604;</t>
  </si>
  <si>
    <t>i2382806;</t>
  </si>
  <si>
    <t>i2382815;</t>
  </si>
  <si>
    <t>i2382816;</t>
  </si>
  <si>
    <t>i2382565;</t>
  </si>
  <si>
    <t>i2382813;</t>
  </si>
  <si>
    <t>i2382826;</t>
  </si>
  <si>
    <t>i2382590;</t>
  </si>
  <si>
    <t>i2382588;</t>
  </si>
  <si>
    <t>i2382595;</t>
  </si>
  <si>
    <t>i2382812;</t>
  </si>
  <si>
    <t>i2382807;</t>
  </si>
  <si>
    <t>i2382836;</t>
  </si>
  <si>
    <t>i2382585;</t>
  </si>
  <si>
    <t>i2382584;</t>
  </si>
  <si>
    <t>i2382587;</t>
  </si>
  <si>
    <t>i2382575;</t>
  </si>
  <si>
    <t>i2382593;</t>
  </si>
  <si>
    <t>i2382838;</t>
  </si>
  <si>
    <t>i2382822;</t>
  </si>
  <si>
    <t>i2382824;</t>
  </si>
  <si>
    <t>i2382808;</t>
  </si>
  <si>
    <t>i2382834;</t>
  </si>
  <si>
    <t>i2382592;</t>
  </si>
  <si>
    <t>i2382810;</t>
  </si>
  <si>
    <t>i2382821;</t>
  </si>
  <si>
    <t>i2382596;</t>
  </si>
  <si>
    <t>i2382825;</t>
  </si>
  <si>
    <t>i2371452;</t>
  </si>
  <si>
    <t>i2382599;</t>
  </si>
  <si>
    <t>i2382589;</t>
  </si>
  <si>
    <t>i2382591</t>
  </si>
  <si>
    <t>i2383168;</t>
  </si>
  <si>
    <t>i2383171;</t>
  </si>
  <si>
    <t>i2383170;</t>
  </si>
  <si>
    <t>i2383853;</t>
  </si>
  <si>
    <t>i2383859;</t>
  </si>
  <si>
    <t>i2383856;</t>
  </si>
  <si>
    <t>i2383855;</t>
  </si>
  <si>
    <t>i2383854;</t>
  </si>
  <si>
    <t>i2383858</t>
  </si>
  <si>
    <t>i2386787;</t>
  </si>
  <si>
    <t>i2389715;</t>
  </si>
  <si>
    <t>i2384408;</t>
  </si>
  <si>
    <t>i2384403;</t>
  </si>
  <si>
    <t>i2384404;</t>
  </si>
  <si>
    <t>i2244817;</t>
  </si>
  <si>
    <t>i2384406;</t>
  </si>
  <si>
    <t>i2384407</t>
  </si>
  <si>
    <t>i2391633;</t>
  </si>
  <si>
    <t>i2385924;</t>
  </si>
  <si>
    <t>i2385916;</t>
  </si>
  <si>
    <t>i2390504;</t>
  </si>
  <si>
    <t>i2385925;</t>
  </si>
  <si>
    <t>i2385928;</t>
  </si>
  <si>
    <t>i2385922;</t>
  </si>
  <si>
    <t>i2385930;</t>
  </si>
  <si>
    <t>i2385923;</t>
  </si>
  <si>
    <t>i2385918;</t>
  </si>
  <si>
    <t>i2389470;</t>
  </si>
  <si>
    <t>i2385927;</t>
  </si>
  <si>
    <t>i2385915</t>
  </si>
  <si>
    <t>i2259925;</t>
  </si>
  <si>
    <t>i2385932;</t>
  </si>
  <si>
    <t>i2385933</t>
  </si>
  <si>
    <t>i2385941;</t>
  </si>
  <si>
    <t>i2386024;</t>
  </si>
  <si>
    <t>i2386022;</t>
  </si>
  <si>
    <t>i2386025;</t>
  </si>
  <si>
    <t>i2386020;</t>
  </si>
  <si>
    <t>i2386019;</t>
  </si>
  <si>
    <t>i2385939;</t>
  </si>
  <si>
    <t>i2385942;</t>
  </si>
  <si>
    <t>i2385944;</t>
  </si>
  <si>
    <t>i2385947;</t>
  </si>
  <si>
    <t>i2385935;</t>
  </si>
  <si>
    <t>i2385936;</t>
  </si>
  <si>
    <t>i2386023;</t>
  </si>
  <si>
    <t>i2385943;</t>
  </si>
  <si>
    <t>i2386026;</t>
  </si>
  <si>
    <t>i2385937;</t>
  </si>
  <si>
    <t>i2386021;</t>
  </si>
  <si>
    <t>i2386016;</t>
  </si>
  <si>
    <t>i2385946;</t>
  </si>
  <si>
    <t>i2386014;</t>
  </si>
  <si>
    <t>i2386013;</t>
  </si>
  <si>
    <t>i2385940</t>
  </si>
  <si>
    <t>i2288680;</t>
  </si>
  <si>
    <t>i2288753;</t>
  </si>
  <si>
    <t>i2288170;</t>
  </si>
  <si>
    <t>i2288757;</t>
  </si>
  <si>
    <t>i2288755;</t>
  </si>
  <si>
    <t>i2288681;</t>
  </si>
  <si>
    <t>i2288756;</t>
  </si>
  <si>
    <t>i2300673;</t>
  </si>
  <si>
    <t>i2297876;</t>
  </si>
  <si>
    <t>i2386031;</t>
  </si>
  <si>
    <t>i2386035;</t>
  </si>
  <si>
    <t>i2288034;</t>
  </si>
  <si>
    <t>i2288682;</t>
  </si>
  <si>
    <t>i2288036</t>
  </si>
  <si>
    <t>i2386042;</t>
  </si>
  <si>
    <t>i2386043;</t>
  </si>
  <si>
    <t>i2386040;</t>
  </si>
  <si>
    <t>i2386038;</t>
  </si>
  <si>
    <t>i2180461;</t>
  </si>
  <si>
    <t>i2220010</t>
  </si>
  <si>
    <t>i2220421;</t>
  </si>
  <si>
    <t>i2388624;</t>
  </si>
  <si>
    <t>i2164640;</t>
  </si>
  <si>
    <t>i2388457;</t>
  </si>
  <si>
    <t>i2388456</t>
  </si>
  <si>
    <t>i2389485;</t>
  </si>
  <si>
    <t>i2389492;</t>
  </si>
  <si>
    <t>i2389487;</t>
  </si>
  <si>
    <t>i2389484;</t>
  </si>
  <si>
    <t>i2389490;</t>
  </si>
  <si>
    <t>i2389493;</t>
  </si>
  <si>
    <t>i2389486;</t>
  </si>
  <si>
    <t>i2389488;</t>
  </si>
  <si>
    <t>i2389498;</t>
  </si>
  <si>
    <t>i2389499;</t>
  </si>
  <si>
    <t>i2389502;</t>
  </si>
  <si>
    <t>i2389483;</t>
  </si>
  <si>
    <t>i2389491;</t>
  </si>
  <si>
    <t>i2389496;</t>
  </si>
  <si>
    <t>i2390886;</t>
  </si>
  <si>
    <t>i2389497;</t>
  </si>
  <si>
    <t>i2389570;</t>
  </si>
  <si>
    <t>i2391632;</t>
  </si>
  <si>
    <t>i2389571;</t>
  </si>
  <si>
    <t>i2389569;</t>
  </si>
  <si>
    <t>i2390908;</t>
  </si>
  <si>
    <t>i2390033;</t>
  </si>
  <si>
    <t>i2390034;</t>
  </si>
  <si>
    <t>i2393399;</t>
  </si>
  <si>
    <t>i2392729;</t>
  </si>
  <si>
    <t>i2390058;</t>
  </si>
  <si>
    <t>i2390057</t>
  </si>
  <si>
    <t>i2393403;</t>
  </si>
  <si>
    <t>i2390109;</t>
  </si>
  <si>
    <t>i2390113;</t>
  </si>
  <si>
    <t>i2390114;</t>
  </si>
  <si>
    <t>i2160787</t>
  </si>
  <si>
    <t>i2390174;</t>
  </si>
  <si>
    <t>i2390175;</t>
  </si>
  <si>
    <t>i2390177;</t>
  </si>
  <si>
    <t>i2390173</t>
  </si>
  <si>
    <t>i2273740</t>
  </si>
  <si>
    <t>i2390191;</t>
  </si>
  <si>
    <t>i2390189;</t>
  </si>
  <si>
    <t>i2390185;</t>
  </si>
  <si>
    <t>i2390183;</t>
  </si>
  <si>
    <t>i2390188;</t>
  </si>
  <si>
    <t>i2390187;</t>
  </si>
  <si>
    <t>i2390194;</t>
  </si>
  <si>
    <t>i2390196;</t>
  </si>
  <si>
    <t>i2390195;</t>
  </si>
  <si>
    <t>i2390190;</t>
  </si>
  <si>
    <t>i2390192;</t>
  </si>
  <si>
    <t>i2390184;</t>
  </si>
  <si>
    <t>i2390182;</t>
  </si>
  <si>
    <t>i2390181;</t>
  </si>
  <si>
    <t>i2390197;</t>
  </si>
  <si>
    <t>i2274032</t>
  </si>
  <si>
    <t>i2391430;</t>
  </si>
  <si>
    <t>i2179917;</t>
  </si>
  <si>
    <t>i2207204</t>
  </si>
  <si>
    <t>i2390225;</t>
  </si>
  <si>
    <t>i2390226;</t>
  </si>
  <si>
    <t>i2390262;</t>
  </si>
  <si>
    <t>i2390267;</t>
  </si>
  <si>
    <t>i2390268;</t>
  </si>
  <si>
    <t>i2390263;</t>
  </si>
  <si>
    <t>i2390260;</t>
  </si>
  <si>
    <t>i2390261;</t>
  </si>
  <si>
    <t>i2390266</t>
  </si>
  <si>
    <t>i2180571</t>
  </si>
  <si>
    <t>i2390405</t>
  </si>
  <si>
    <t>i2390409;</t>
  </si>
  <si>
    <t>i2390413;</t>
  </si>
  <si>
    <t>i2390414;</t>
  </si>
  <si>
    <t>i2390422;</t>
  </si>
  <si>
    <t>i2390424;</t>
  </si>
  <si>
    <t>i2390411;</t>
  </si>
  <si>
    <t>i2390406;</t>
  </si>
  <si>
    <t>i2390410;</t>
  </si>
  <si>
    <t>i2390407;</t>
  </si>
  <si>
    <t>i2390412;</t>
  </si>
  <si>
    <t>i2390408</t>
  </si>
  <si>
    <t>i2392483;</t>
  </si>
  <si>
    <t>i2390485;</t>
  </si>
  <si>
    <t>i2390483;</t>
  </si>
  <si>
    <t>i2392129;</t>
  </si>
  <si>
    <t>i2392487;</t>
  </si>
  <si>
    <t>i2392489;</t>
  </si>
  <si>
    <t>i2390495;</t>
  </si>
  <si>
    <t>i2390489;</t>
  </si>
  <si>
    <t>i2392133;</t>
  </si>
  <si>
    <t>i2390484;</t>
  </si>
  <si>
    <t>i2394766;</t>
  </si>
  <si>
    <t>i2390493;</t>
  </si>
  <si>
    <t>i2390488;</t>
  </si>
  <si>
    <t>i2392272;</t>
  </si>
  <si>
    <t>i2392491;</t>
  </si>
  <si>
    <t>i2390480;</t>
  </si>
  <si>
    <t>i2390481;</t>
  </si>
  <si>
    <t>i2390487;</t>
  </si>
  <si>
    <t>i2392256;</t>
  </si>
  <si>
    <t>i2390492;</t>
  </si>
  <si>
    <t>i2393248;</t>
  </si>
  <si>
    <t>i2393246;</t>
  </si>
  <si>
    <t>i2390482;</t>
  </si>
  <si>
    <t>i2392314;</t>
  </si>
  <si>
    <t>i2390567;</t>
  </si>
  <si>
    <t>i2390491;</t>
  </si>
  <si>
    <t>i2393152;</t>
  </si>
  <si>
    <t>i2393153;</t>
  </si>
  <si>
    <t>i2392119;</t>
  </si>
  <si>
    <t>i2391120;</t>
  </si>
  <si>
    <t>i2368692;</t>
  </si>
  <si>
    <t>i2166788;</t>
  </si>
  <si>
    <t>i2221413;</t>
  </si>
  <si>
    <t>i2368687;</t>
  </si>
  <si>
    <t>i2185013;</t>
  </si>
  <si>
    <t>i2368685;</t>
  </si>
  <si>
    <t>i2185014;</t>
  </si>
  <si>
    <t>i2185015;</t>
  </si>
  <si>
    <t>i2185007;</t>
  </si>
  <si>
    <t>i2368689;</t>
  </si>
  <si>
    <t>i2368677</t>
  </si>
  <si>
    <t>i2390543;</t>
  </si>
  <si>
    <t>i2390547;</t>
  </si>
  <si>
    <t>i2390546;</t>
  </si>
  <si>
    <t>i2390544;</t>
  </si>
  <si>
    <t>i2390545</t>
  </si>
  <si>
    <t>i2390592;</t>
  </si>
  <si>
    <t>i2390598;</t>
  </si>
  <si>
    <t>i2390693;</t>
  </si>
  <si>
    <t>i2390599;</t>
  </si>
  <si>
    <t>i2390563</t>
  </si>
  <si>
    <t>i2390561;</t>
  </si>
  <si>
    <t>i2245788;</t>
  </si>
  <si>
    <t>i2390558;</t>
  </si>
  <si>
    <t>i2390554;</t>
  </si>
  <si>
    <t>i2390559;</t>
  </si>
  <si>
    <t>i2390560;</t>
  </si>
  <si>
    <t>i2390557;</t>
  </si>
  <si>
    <t>i2390562;</t>
  </si>
  <si>
    <t>i2390556</t>
  </si>
  <si>
    <t>i2390565;</t>
  </si>
  <si>
    <t>i2390564</t>
  </si>
  <si>
    <t>i2390656;</t>
  </si>
  <si>
    <t>i2390663;</t>
  </si>
  <si>
    <t>i2390648;</t>
  </si>
  <si>
    <t>i2390647;</t>
  </si>
  <si>
    <t>i2390666;</t>
  </si>
  <si>
    <t>i2390654;</t>
  </si>
  <si>
    <t>i2390664;</t>
  </si>
  <si>
    <t>i2390652;</t>
  </si>
  <si>
    <t>i2390662;</t>
  </si>
  <si>
    <t>i2390659;</t>
  </si>
  <si>
    <t>i2390661;</t>
  </si>
  <si>
    <t>i2390651;</t>
  </si>
  <si>
    <t>i2390653;</t>
  </si>
  <si>
    <t>i2390658;</t>
  </si>
  <si>
    <t>i2390665;</t>
  </si>
  <si>
    <t>i2390649;</t>
  </si>
  <si>
    <t>i2390646;</t>
  </si>
  <si>
    <t>i2390650;</t>
  </si>
  <si>
    <t>i2390660;</t>
  </si>
  <si>
    <t>i2220858</t>
  </si>
  <si>
    <t>b2038505;</t>
  </si>
  <si>
    <t>i2285054;</t>
  </si>
  <si>
    <t>i2390704;</t>
  </si>
  <si>
    <t>i2390703;</t>
  </si>
  <si>
    <t>i2390709;</t>
  </si>
  <si>
    <t>i2390707;</t>
  </si>
  <si>
    <t>i2390710;</t>
  </si>
  <si>
    <t>i2390706;</t>
  </si>
  <si>
    <t>i2390705</t>
  </si>
  <si>
    <t>i2390716;</t>
  </si>
  <si>
    <t>i2390738;</t>
  </si>
  <si>
    <t>i2390740;</t>
  </si>
  <si>
    <t>i2390739;</t>
  </si>
  <si>
    <t>i2390748;</t>
  </si>
  <si>
    <t>i2390743;</t>
  </si>
  <si>
    <t>i2390747;</t>
  </si>
  <si>
    <t>i2390746;</t>
  </si>
  <si>
    <t>i2390742;</t>
  </si>
  <si>
    <t>i2390901;</t>
  </si>
  <si>
    <t>i2390899;</t>
  </si>
  <si>
    <t>i2390900;</t>
  </si>
  <si>
    <t>i2390974;</t>
  </si>
  <si>
    <t>i2390969;</t>
  </si>
  <si>
    <t>i2390970;</t>
  </si>
  <si>
    <t>i2390971;</t>
  </si>
  <si>
    <t>i2390972</t>
  </si>
  <si>
    <t>i2392579;</t>
  </si>
  <si>
    <t>i2385974</t>
  </si>
  <si>
    <t>b1951445;</t>
  </si>
  <si>
    <t>i2390995;</t>
  </si>
  <si>
    <t>i1745462;</t>
  </si>
  <si>
    <t>i2391000;</t>
  </si>
  <si>
    <t>i2244910;</t>
  </si>
  <si>
    <t>i2390999;</t>
  </si>
  <si>
    <t>i2390997;</t>
  </si>
  <si>
    <t>i2244907;</t>
  </si>
  <si>
    <t>i2390998;</t>
  </si>
  <si>
    <t>i2244908;</t>
  </si>
  <si>
    <t>i2167614;</t>
  </si>
  <si>
    <t>i2391601;</t>
  </si>
  <si>
    <t>i2394659;</t>
  </si>
  <si>
    <t>i2394660;</t>
  </si>
  <si>
    <t>i2394662;</t>
  </si>
  <si>
    <t>i2391004;</t>
  </si>
  <si>
    <t>i2391005;</t>
  </si>
  <si>
    <t>i2391021;</t>
  </si>
  <si>
    <t>i2393400;</t>
  </si>
  <si>
    <t>i2391019;</t>
  </si>
  <si>
    <t>i2391008;</t>
  </si>
  <si>
    <t>i2391006;</t>
  </si>
  <si>
    <t>i2391020;</t>
  </si>
  <si>
    <t>i2391022;</t>
  </si>
  <si>
    <t>i2391007;</t>
  </si>
  <si>
    <t>i2391016;</t>
  </si>
  <si>
    <t>i2391011;</t>
  </si>
  <si>
    <t>i2391012;</t>
  </si>
  <si>
    <t>i2391010;</t>
  </si>
  <si>
    <t>i2391018;</t>
  </si>
  <si>
    <t>i2391003;</t>
  </si>
  <si>
    <t>i2391017;</t>
  </si>
  <si>
    <t>i2391014;</t>
  </si>
  <si>
    <t>i2391015;</t>
  </si>
  <si>
    <t>i2391013;</t>
  </si>
  <si>
    <t>i2391025</t>
  </si>
  <si>
    <t>i2391034;</t>
  </si>
  <si>
    <t>i2391033</t>
  </si>
  <si>
    <t>i2391048;</t>
  </si>
  <si>
    <t>i2391117;</t>
  </si>
  <si>
    <t>i2391116;</t>
  </si>
  <si>
    <t>i2168843</t>
  </si>
  <si>
    <t>i2280958</t>
  </si>
  <si>
    <t>i2391234;</t>
  </si>
  <si>
    <t>i2198844</t>
  </si>
  <si>
    <t>i2215713;</t>
  </si>
  <si>
    <t>i2181616;</t>
  </si>
  <si>
    <t>i2391192</t>
  </si>
  <si>
    <t>i2391180;</t>
  </si>
  <si>
    <t>i2391181;</t>
  </si>
  <si>
    <t>i2391211;</t>
  </si>
  <si>
    <t>i2391212;</t>
  </si>
  <si>
    <t>i2391213;</t>
  </si>
  <si>
    <t>i2391214;</t>
  </si>
  <si>
    <t>i2391218;</t>
  </si>
  <si>
    <t>i2393628;</t>
  </si>
  <si>
    <t>i2391285;</t>
  </si>
  <si>
    <t>i2391281;</t>
  </si>
  <si>
    <t>i2181670;</t>
  </si>
  <si>
    <t>i2391283;</t>
  </si>
  <si>
    <t>i2391286;</t>
  </si>
  <si>
    <t>i2391290;</t>
  </si>
  <si>
    <t>i2391305;</t>
  </si>
  <si>
    <t>i2391306;</t>
  </si>
  <si>
    <t>i2391303</t>
  </si>
  <si>
    <t>i2391343;</t>
  </si>
  <si>
    <t>i2364331</t>
  </si>
  <si>
    <t>i2391350;</t>
  </si>
  <si>
    <t>i2391348;</t>
  </si>
  <si>
    <t>i2391359;</t>
  </si>
  <si>
    <t>i2391389;</t>
  </si>
  <si>
    <t>i2391386;</t>
  </si>
  <si>
    <t>i2391384;</t>
  </si>
  <si>
    <t>i2391380;</t>
  </si>
  <si>
    <t>i2391381;</t>
  </si>
  <si>
    <t>i2391382;</t>
  </si>
  <si>
    <t>i2391383;</t>
  </si>
  <si>
    <t>i2391410;</t>
  </si>
  <si>
    <t>i2391403;</t>
  </si>
  <si>
    <t>i2391412</t>
  </si>
  <si>
    <t>i2392369;</t>
  </si>
  <si>
    <t>i2392368;</t>
  </si>
  <si>
    <t>i2371577;</t>
  </si>
  <si>
    <t>i2391417</t>
  </si>
  <si>
    <t>b1768554;</t>
  </si>
  <si>
    <t>b1993646;</t>
  </si>
  <si>
    <t>b1738090;</t>
  </si>
  <si>
    <t>b1842251</t>
  </si>
  <si>
    <t>i2391443;</t>
  </si>
  <si>
    <t>i2391567;</t>
  </si>
  <si>
    <t>i2391703;</t>
  </si>
  <si>
    <t>i2391552;</t>
  </si>
  <si>
    <t>b1944082;</t>
  </si>
  <si>
    <t>i2337825;</t>
  </si>
  <si>
    <t>i2391564;</t>
  </si>
  <si>
    <t>i2391569;</t>
  </si>
  <si>
    <t>i2391553;</t>
  </si>
  <si>
    <t>i2391560;</t>
  </si>
  <si>
    <t>i2391558;</t>
  </si>
  <si>
    <t>i2285074;</t>
  </si>
  <si>
    <t>i2391555;</t>
  </si>
  <si>
    <t>i2391556;</t>
  </si>
  <si>
    <t>i2391561;</t>
  </si>
  <si>
    <t>i2391563;</t>
  </si>
  <si>
    <t>i2391554</t>
  </si>
  <si>
    <t>i2391478;</t>
  </si>
  <si>
    <t>i2391482</t>
  </si>
  <si>
    <t>i2182699</t>
  </si>
  <si>
    <t>i2391713;</t>
  </si>
  <si>
    <t>i2176828;</t>
  </si>
  <si>
    <t>i2391727</t>
  </si>
  <si>
    <t>i2391729;</t>
  </si>
  <si>
    <t>i2391730</t>
  </si>
  <si>
    <t>i2391736;</t>
  </si>
  <si>
    <t>i2180126</t>
  </si>
  <si>
    <t>i2391745;</t>
  </si>
  <si>
    <t>i2391744;</t>
  </si>
  <si>
    <t>i2391747;</t>
  </si>
  <si>
    <t>i2391748;</t>
  </si>
  <si>
    <t>i2391750;</t>
  </si>
  <si>
    <t>i2391749</t>
  </si>
  <si>
    <t>i2373055</t>
  </si>
  <si>
    <t>i2391830</t>
  </si>
  <si>
    <t>i2328571</t>
  </si>
  <si>
    <t>i2177229</t>
  </si>
  <si>
    <t>i2391863;</t>
  </si>
  <si>
    <t>i2391873;</t>
  </si>
  <si>
    <t>i2391875</t>
  </si>
  <si>
    <t>i2391896;</t>
  </si>
  <si>
    <t>i2391890;</t>
  </si>
  <si>
    <t>i2391892;</t>
  </si>
  <si>
    <t>i2391887;</t>
  </si>
  <si>
    <t>i2391899</t>
  </si>
  <si>
    <t>i2391830;</t>
  </si>
  <si>
    <t>i2391888</t>
  </si>
  <si>
    <t>i2299398;</t>
  </si>
  <si>
    <t>i2299397</t>
  </si>
  <si>
    <t>i2391900;</t>
  </si>
  <si>
    <t>i2391963;</t>
  </si>
  <si>
    <t>i2391960;</t>
  </si>
  <si>
    <t>i2391961</t>
  </si>
  <si>
    <t>i2391993;</t>
  </si>
  <si>
    <t>i2349549;</t>
  </si>
  <si>
    <t>i2392005;</t>
  </si>
  <si>
    <t>i2391984;</t>
  </si>
  <si>
    <t>i2391992;</t>
  </si>
  <si>
    <t>i2391996</t>
  </si>
  <si>
    <t>i2392011;</t>
  </si>
  <si>
    <t>i2392013;</t>
  </si>
  <si>
    <t>i2282037;</t>
  </si>
  <si>
    <t>i2392024;</t>
  </si>
  <si>
    <t>i2392025;</t>
  </si>
  <si>
    <t>i2392026;</t>
  </si>
  <si>
    <t>i2392027;</t>
  </si>
  <si>
    <t>i2392033;</t>
  </si>
  <si>
    <t>i2392212;</t>
  </si>
  <si>
    <t>i2392213;</t>
  </si>
  <si>
    <t>i2392214;</t>
  </si>
  <si>
    <t>i2392216;</t>
  </si>
  <si>
    <t>i2392215</t>
  </si>
  <si>
    <t>i2392218;</t>
  </si>
  <si>
    <t>i2220615;</t>
  </si>
  <si>
    <t>i2392221;</t>
  </si>
  <si>
    <t>i2392217</t>
  </si>
  <si>
    <t>i2392223;</t>
  </si>
  <si>
    <t>i2392224;</t>
  </si>
  <si>
    <t>i2392225</t>
  </si>
  <si>
    <t>i2392228;</t>
  </si>
  <si>
    <t>i2392248</t>
  </si>
  <si>
    <t>i2392276</t>
  </si>
  <si>
    <t>i2286243;</t>
  </si>
  <si>
    <t>i2177737</t>
  </si>
  <si>
    <t>i2392310;</t>
  </si>
  <si>
    <t>i2392312;</t>
  </si>
  <si>
    <t>i2392303;</t>
  </si>
  <si>
    <t>i2392306;</t>
  </si>
  <si>
    <t>i2392290;</t>
  </si>
  <si>
    <t>i2392289;</t>
  </si>
  <si>
    <t>i2392288;</t>
  </si>
  <si>
    <t>i2169693</t>
  </si>
  <si>
    <t>i2392296;</t>
  </si>
  <si>
    <t>i2392297</t>
  </si>
  <si>
    <t>i2392329;</t>
  </si>
  <si>
    <t>i2392345;</t>
  </si>
  <si>
    <t>i2392330;</t>
  </si>
  <si>
    <t>i2392344;</t>
  </si>
  <si>
    <t>i2392334;</t>
  </si>
  <si>
    <t>i2392336;</t>
  </si>
  <si>
    <t>i2392342;</t>
  </si>
  <si>
    <t>i2244141</t>
  </si>
  <si>
    <t>i2393368;</t>
  </si>
  <si>
    <t>i2392122</t>
  </si>
  <si>
    <t>i2392535;</t>
  </si>
  <si>
    <t>i2392533;</t>
  </si>
  <si>
    <t>i2392531;</t>
  </si>
  <si>
    <t>i2392532;</t>
  </si>
  <si>
    <t>i2392529;</t>
  </si>
  <si>
    <t>i2222978</t>
  </si>
  <si>
    <t>i2392643;</t>
  </si>
  <si>
    <t>i2392641;</t>
  </si>
  <si>
    <t>i2392640;</t>
  </si>
  <si>
    <t>i2384767;</t>
  </si>
  <si>
    <t>i2392642;</t>
  </si>
  <si>
    <t>i2392638;</t>
  </si>
  <si>
    <t>i2392709;</t>
  </si>
  <si>
    <t>i2392708;</t>
  </si>
  <si>
    <t>i2392710;</t>
  </si>
  <si>
    <t>i2392713;</t>
  </si>
  <si>
    <t>i2392711;</t>
  </si>
  <si>
    <t>i2392716;</t>
  </si>
  <si>
    <t>i2392721;</t>
  </si>
  <si>
    <t>i2392719;</t>
  </si>
  <si>
    <t>i2393488;</t>
  </si>
  <si>
    <t>i2392722;</t>
  </si>
  <si>
    <t>i2393489;</t>
  </si>
  <si>
    <t>i2392723;</t>
  </si>
  <si>
    <t>i2392724</t>
  </si>
  <si>
    <t>i2393468;</t>
  </si>
  <si>
    <t>i2392725</t>
  </si>
  <si>
    <t>i2392732;</t>
  </si>
  <si>
    <t>i2392731;</t>
  </si>
  <si>
    <t>i2392730;</t>
  </si>
  <si>
    <t>i2392733</t>
  </si>
  <si>
    <t>i2392838;</t>
  </si>
  <si>
    <t>i2347798;</t>
  </si>
  <si>
    <t>i2392839</t>
  </si>
  <si>
    <t>i2381117</t>
  </si>
  <si>
    <t>i2392928;</t>
  </si>
  <si>
    <t>i2392929;</t>
  </si>
  <si>
    <t>i2392933;</t>
  </si>
  <si>
    <t>i2175296;</t>
  </si>
  <si>
    <t>i2392935</t>
  </si>
  <si>
    <t>i2392976;</t>
  </si>
  <si>
    <t>i2392974;</t>
  </si>
  <si>
    <t>i2392969;</t>
  </si>
  <si>
    <t>i2392970;</t>
  </si>
  <si>
    <t>i2392968;</t>
  </si>
  <si>
    <t>i2392977;</t>
  </si>
  <si>
    <t>i2392978;</t>
  </si>
  <si>
    <t>i2392972;</t>
  </si>
  <si>
    <t>i2392980;</t>
  </si>
  <si>
    <t>i2392997;</t>
  </si>
  <si>
    <t>i2392999;</t>
  </si>
  <si>
    <t>i2174728</t>
  </si>
  <si>
    <t>i2393067;</t>
  </si>
  <si>
    <t>i2393061;</t>
  </si>
  <si>
    <t>i2393064;</t>
  </si>
  <si>
    <t>i2393062;</t>
  </si>
  <si>
    <t>i2393063;</t>
  </si>
  <si>
    <t>i2393066;</t>
  </si>
  <si>
    <t>i2393060;</t>
  </si>
  <si>
    <t>i2393074;</t>
  </si>
  <si>
    <t>i2393076;</t>
  </si>
  <si>
    <t>i2393071;</t>
  </si>
  <si>
    <t>i2393075;</t>
  </si>
  <si>
    <t>i2393073;</t>
  </si>
  <si>
    <t>i2393078</t>
  </si>
  <si>
    <t>i2303522;</t>
  </si>
  <si>
    <t>i2393098;</t>
  </si>
  <si>
    <t>i2370168;</t>
  </si>
  <si>
    <t>i2393133;</t>
  </si>
  <si>
    <t>i2393137;</t>
  </si>
  <si>
    <t>i2393140;</t>
  </si>
  <si>
    <t>i2393192;</t>
  </si>
  <si>
    <t>i2393193;</t>
  </si>
  <si>
    <t>i2393191;</t>
  </si>
  <si>
    <t>i2393189;</t>
  </si>
  <si>
    <t>i2393194</t>
  </si>
  <si>
    <t>i2393199;</t>
  </si>
  <si>
    <t>i2393196;</t>
  </si>
  <si>
    <t>i2393198;</t>
  </si>
  <si>
    <t>i2393197;</t>
  </si>
  <si>
    <t>i2393215;</t>
  </si>
  <si>
    <t>i2393217;</t>
  </si>
  <si>
    <t>i2393216</t>
  </si>
  <si>
    <t>i2393237;</t>
  </si>
  <si>
    <t>i2313367;</t>
  </si>
  <si>
    <t>i2382279;</t>
  </si>
  <si>
    <t>i2333925</t>
  </si>
  <si>
    <t>i2393344;</t>
  </si>
  <si>
    <t>i2393360;</t>
  </si>
  <si>
    <t>i2393357;</t>
  </si>
  <si>
    <t>i2393361;</t>
  </si>
  <si>
    <t>i2393345;</t>
  </si>
  <si>
    <t>i2393350;</t>
  </si>
  <si>
    <t>i2393351;</t>
  </si>
  <si>
    <t>i2393362;</t>
  </si>
  <si>
    <t>i2393359;</t>
  </si>
  <si>
    <t>i2393358;</t>
  </si>
  <si>
    <t>i2393356;</t>
  </si>
  <si>
    <t>i2245949</t>
  </si>
  <si>
    <t>i2313372;</t>
  </si>
  <si>
    <t>i2371853</t>
  </si>
  <si>
    <t>i2393514;</t>
  </si>
  <si>
    <t>i2393517;</t>
  </si>
  <si>
    <t>i2393518;</t>
  </si>
  <si>
    <t>i2393523;</t>
  </si>
  <si>
    <t>i2393521;</t>
  </si>
  <si>
    <t>i2393531;</t>
  </si>
  <si>
    <t>i2393520;</t>
  </si>
  <si>
    <t>i2393525;</t>
  </si>
  <si>
    <t>i2393524;</t>
  </si>
  <si>
    <t>i2393529;</t>
  </si>
  <si>
    <t>i2393532;</t>
  </si>
  <si>
    <t>i2393526;</t>
  </si>
  <si>
    <t>i2393527;</t>
  </si>
  <si>
    <t>i2393522</t>
  </si>
  <si>
    <t>i2393537;</t>
  </si>
  <si>
    <t>i2391578</t>
  </si>
  <si>
    <t>i2393543;</t>
  </si>
  <si>
    <t>i2313771;</t>
  </si>
  <si>
    <t>i2393540;</t>
  </si>
  <si>
    <t>i2393542</t>
  </si>
  <si>
    <t>i2393544;</t>
  </si>
  <si>
    <t>i2313943</t>
  </si>
  <si>
    <t>i2315842;</t>
  </si>
  <si>
    <t>i2268729;</t>
  </si>
  <si>
    <t>i2393567;</t>
  </si>
  <si>
    <t>i2393565;</t>
  </si>
  <si>
    <t>i2393564;</t>
  </si>
  <si>
    <t>i2393562;</t>
  </si>
  <si>
    <t>i2393563;</t>
  </si>
  <si>
    <t>i2274932;</t>
  </si>
  <si>
    <t>i2393566</t>
  </si>
  <si>
    <t>i2393569;</t>
  </si>
  <si>
    <t>i2393572;</t>
  </si>
  <si>
    <t>i2393573;</t>
  </si>
  <si>
    <t>i2393570;</t>
  </si>
  <si>
    <t>i2393571;</t>
  </si>
  <si>
    <t>i2393574;</t>
  </si>
  <si>
    <t>i2393584;</t>
  </si>
  <si>
    <t>i2393580;</t>
  </si>
  <si>
    <t>i2393581;</t>
  </si>
  <si>
    <t>i2393576;</t>
  </si>
  <si>
    <t>i2393583;</t>
  </si>
  <si>
    <t>i2393582;</t>
  </si>
  <si>
    <t>i2393579;</t>
  </si>
  <si>
    <t>i2393575;</t>
  </si>
  <si>
    <t>i2393577;</t>
  </si>
  <si>
    <t>i2393585</t>
  </si>
  <si>
    <t>i2393587;</t>
  </si>
  <si>
    <t>i2393586;</t>
  </si>
  <si>
    <t>i2393589;</t>
  </si>
  <si>
    <t>i2393590;</t>
  </si>
  <si>
    <t>i2393588;</t>
  </si>
  <si>
    <t>i2165028</t>
  </si>
  <si>
    <t>i2393600;</t>
  </si>
  <si>
    <t>i2393599;</t>
  </si>
  <si>
    <t>i2393597;</t>
  </si>
  <si>
    <t>i2393594;</t>
  </si>
  <si>
    <t>i2393595;</t>
  </si>
  <si>
    <t>i2393596;</t>
  </si>
  <si>
    <t>i2393593;</t>
  </si>
  <si>
    <t>i2393601;</t>
  </si>
  <si>
    <t>i2393598;</t>
  </si>
  <si>
    <t>i2393603</t>
  </si>
  <si>
    <t>i2393765;</t>
  </si>
  <si>
    <t>i2393841;</t>
  </si>
  <si>
    <t>i2292085</t>
  </si>
  <si>
    <t>i2393919</t>
  </si>
  <si>
    <t>i2393935;</t>
  </si>
  <si>
    <t>i2393933</t>
  </si>
  <si>
    <t>i2393955;</t>
  </si>
  <si>
    <t>i2393950;</t>
  </si>
  <si>
    <t>i2393952;</t>
  </si>
  <si>
    <t>i2393953;</t>
  </si>
  <si>
    <t>i2393949;</t>
  </si>
  <si>
    <t>i2393954</t>
  </si>
  <si>
    <t>i2393956;</t>
  </si>
  <si>
    <t>i2393957;</t>
  </si>
  <si>
    <t>i2394011;</t>
  </si>
  <si>
    <t>i2394040;</t>
  </si>
  <si>
    <t>i2394038;</t>
  </si>
  <si>
    <t>i2394041;</t>
  </si>
  <si>
    <t>i2394043;</t>
  </si>
  <si>
    <t>i2394042;</t>
  </si>
  <si>
    <t>i2394044;</t>
  </si>
  <si>
    <t>i2394045;</t>
  </si>
  <si>
    <t>i2394047</t>
  </si>
  <si>
    <t>i2394052;</t>
  </si>
  <si>
    <t>i2394049;</t>
  </si>
  <si>
    <t>i2394619;</t>
  </si>
  <si>
    <t>i2394618;</t>
  </si>
  <si>
    <t>i2260640</t>
  </si>
  <si>
    <t>i2394748;</t>
  </si>
  <si>
    <t>i2394737;</t>
  </si>
  <si>
    <t>i2394745;</t>
  </si>
  <si>
    <t>i2394732;</t>
  </si>
  <si>
    <t>i2394741;</t>
  </si>
  <si>
    <t>i2394742;</t>
  </si>
  <si>
    <t>i2394744;</t>
  </si>
  <si>
    <t>i2394736;</t>
  </si>
  <si>
    <t>i2394752;</t>
  </si>
  <si>
    <t>i2394750;</t>
  </si>
  <si>
    <t>i2394754;</t>
  </si>
  <si>
    <t>i2394743;</t>
  </si>
  <si>
    <t>i2394751;</t>
  </si>
  <si>
    <t>i2394738;</t>
  </si>
  <si>
    <t>i2394739;</t>
  </si>
  <si>
    <t>i2394753;</t>
  </si>
  <si>
    <t>i2394747;</t>
  </si>
  <si>
    <t>i2394746;</t>
  </si>
  <si>
    <t>i2394740;</t>
  </si>
  <si>
    <t>i2394731;</t>
  </si>
  <si>
    <t>i2394723;</t>
  </si>
  <si>
    <t>i2394728;</t>
  </si>
  <si>
    <t>i2394726;</t>
  </si>
  <si>
    <t>i2394734;</t>
  </si>
  <si>
    <t>i2394730;</t>
  </si>
  <si>
    <t>i2394735;</t>
  </si>
  <si>
    <t>i2394755;</t>
  </si>
  <si>
    <t>i2394757;</t>
  </si>
  <si>
    <t>i2196253</t>
  </si>
  <si>
    <t>i2394758;</t>
  </si>
  <si>
    <t>i2394759;</t>
  </si>
  <si>
    <t>i2394781;</t>
  </si>
  <si>
    <t>i2394779;</t>
  </si>
  <si>
    <t>i2394780</t>
  </si>
  <si>
    <t>i2394783;</t>
  </si>
  <si>
    <t>i2394782</t>
  </si>
  <si>
    <t>i2394784;</t>
  </si>
  <si>
    <t>i2394785;</t>
  </si>
  <si>
    <t>i2394786</t>
  </si>
  <si>
    <t>i2394798;</t>
  </si>
  <si>
    <t>i2394799;</t>
  </si>
  <si>
    <t>i2394801;</t>
  </si>
  <si>
    <t>i2394800;</t>
  </si>
  <si>
    <t>i2394807;</t>
  </si>
  <si>
    <t>i2394808;</t>
  </si>
  <si>
    <t>i2394810;</t>
  </si>
  <si>
    <t>i2394809</t>
  </si>
  <si>
    <t>i2394819;</t>
  </si>
  <si>
    <t>i2394824;</t>
  </si>
  <si>
    <t>i2394826;</t>
  </si>
  <si>
    <t>i2275689;</t>
  </si>
  <si>
    <t>i2394822;</t>
  </si>
  <si>
    <t>i2394823;</t>
  </si>
  <si>
    <t>i2394825;</t>
  </si>
  <si>
    <t>i2332453;</t>
  </si>
  <si>
    <t>i2176452;</t>
  </si>
  <si>
    <t>i2394821</t>
  </si>
  <si>
    <t>i2394791;</t>
  </si>
  <si>
    <t>i2391500</t>
  </si>
  <si>
    <t>i2394829;</t>
  </si>
  <si>
    <t>i2394832;</t>
  </si>
  <si>
    <t>i2394828;</t>
  </si>
  <si>
    <t>i2394987;</t>
  </si>
  <si>
    <t>i2394991</t>
  </si>
  <si>
    <t>Número de Ref. Associades</t>
  </si>
  <si>
    <t>(Todas)</t>
  </si>
  <si>
    <t>Etiquetas de fila</t>
  </si>
  <si>
    <t>Total general</t>
  </si>
  <si>
    <t>2015</t>
  </si>
  <si>
    <t>2018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</si>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</sst>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pivotButton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751.491214004629" createdVersion="6" refreshedVersion="6" minRefreshableVersion="3" recordCount="3848">
  <cacheSource type="worksheet">
    <worksheetSource ref="A1:H3849" sheet="GD_Tots"/>
  </cacheSource>
  <cacheFields count="10">
    <cacheField name="Número Registre" numFmtId="0">
      <sharedItems/>
    </cacheField>
    <cacheField name="Localització" numFmtId="0">
      <sharedItems count="12">
        <s v="aht"/>
        <s v="act"/>
        <s v="acc"/>
        <s v="asu"/>
        <s v="acm"/>
        <s v="acv"/>
        <s v="ahv"/>
        <s v="acs"/>
        <s v="ahp"/>
        <s v="none"/>
        <s v="ach"/>
        <s v="ahl"/>
      </sharedItems>
    </cacheField>
    <cacheField name="Data Inici" numFmtId="14">
      <sharedItems containsSemiMixedTypes="0" containsNonDate="0" containsDate="1" containsString="0" minDate="2015-09-15T00:00:00" maxDate="2020-06-26T00:00:00" count="8">
        <d v="2015-09-15T00:00:00"/>
        <d v="2018-06-25T00:00:00"/>
        <d v="2019-06-24T00:00:00"/>
        <d v="2019-06-25T00:00:00"/>
        <d v="2019-09-14T00:00:00"/>
        <d v="2019-09-15T00:00:00"/>
        <d v="2019-09-25T00:00:00"/>
        <d v="2020-06-25T00:00:00"/>
      </sharedItems>
      <fieldGroup par="9" base="2">
        <rangePr groupBy="months" startDate="2015-09-15T00:00:00" endDate="2020-06-26T00:00:00"/>
        <groupItems count="14">
          <s v="&lt;15/09/2015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6/06/2020"/>
        </groupItems>
      </fieldGroup>
    </cacheField>
    <cacheField name="Data Final" numFmtId="14">
      <sharedItems containsSemiMixedTypes="0" containsNonDate="0" containsDate="1" containsString="0" minDate="2012-06-24T00:00:00" maxDate="2020-09-25T00:00:00"/>
    </cacheField>
    <cacheField name="Codi assignatura" numFmtId="0">
      <sharedItems containsBlank="1" containsMixedTypes="1" containsNumber="1" containsInteger="1" minValue="26800" maxValue="105819" count="3743">
        <n v="102892"/>
        <n v="103635"/>
        <n v="102940"/>
        <n v="103636"/>
        <n v="103598"/>
        <n v="100762"/>
        <n v="100905"/>
        <n v="42951"/>
        <n v="42937"/>
        <n v="103119"/>
        <n v="42934"/>
        <n v="42929"/>
        <n v="43063"/>
        <n v="43060"/>
        <n v="42920"/>
        <n v="100954"/>
        <n v="42408"/>
        <n v="102108"/>
        <n v="43059"/>
        <n v="42945"/>
        <n v="42919"/>
        <n v="100821"/>
        <n v="42921"/>
        <n v="42949"/>
        <n v="100809"/>
        <n v="42926"/>
        <n v="42916"/>
        <n v="42947"/>
        <n v="100802"/>
        <n v="100841"/>
        <n v="100761"/>
        <n v="100835"/>
        <n v="101977"/>
        <n v="100794"/>
        <n v="100781"/>
        <n v="42933"/>
        <n v="42936"/>
        <n v="100827"/>
        <n v="100826"/>
        <n v="42942"/>
        <n v="42940"/>
        <n v="100956"/>
        <n v="100941"/>
        <n v="100955"/>
        <n v="100958"/>
        <n v="42928"/>
        <n v="100901"/>
        <n v="42893"/>
        <n v="42925"/>
        <n v="42901"/>
        <n v="42405"/>
        <n v="43065"/>
        <n v="43343"/>
        <n v="42915"/>
        <n v="42922"/>
        <n v="42918"/>
        <n v="42923"/>
        <n v="42906"/>
        <n v="100087"/>
        <n v="100089"/>
        <n v="100090"/>
        <n v="100093"/>
        <n v="100094"/>
        <n v="100098"/>
        <n v="100099"/>
        <n v="100101"/>
        <n v="100104"/>
        <n v="100105"/>
        <n v="100107"/>
        <n v="100109"/>
        <n v="100110"/>
        <n v="100114"/>
        <n v="100115"/>
        <n v="100118"/>
        <n v="100120"/>
        <n v="100122"/>
        <n v="100123"/>
        <n v="100126"/>
        <n v="100127"/>
        <n v="100130"/>
        <n v="100137"/>
        <n v="100139"/>
        <n v="100141"/>
        <n v="100142"/>
        <n v="100145"/>
        <n v="100149"/>
        <n v="100150"/>
        <n v="100152"/>
        <n v="100154"/>
        <n v="100155"/>
        <n v="100157"/>
        <n v="100158"/>
        <n v="100159"/>
        <n v="100164"/>
        <n v="100167"/>
        <n v="100170"/>
        <n v="100172"/>
        <n v="100173"/>
        <n v="100175"/>
        <n v="100177"/>
        <n v="100179"/>
        <n v="100180"/>
        <n v="100184"/>
        <n v="100185"/>
        <n v="100186"/>
        <n v="100187"/>
        <n v="100745"/>
        <n v="100759"/>
        <n v="100766"/>
        <n v="100776"/>
        <n v="100779"/>
        <n v="100784"/>
        <n v="100786"/>
        <n v="100796"/>
        <n v="100804"/>
        <n v="100806"/>
        <n v="100811"/>
        <n v="100812"/>
        <n v="100817"/>
        <n v="100822"/>
        <n v="100823"/>
        <n v="100829"/>
        <n v="100832"/>
        <n v="100838"/>
        <n v="100840"/>
        <n v="100845"/>
        <n v="100851"/>
        <n v="100853"/>
        <n v="100855"/>
        <n v="100857"/>
        <n v="100870"/>
        <n v="100873"/>
        <n v="100875"/>
        <n v="100876"/>
        <n v="100880"/>
        <n v="100883"/>
        <n v="100884"/>
        <n v="100885"/>
        <n v="100886"/>
        <n v="100887"/>
        <n v="100891"/>
        <n v="100912"/>
        <n v="100925"/>
        <n v="100926"/>
        <n v="100927"/>
        <n v="100932"/>
        <n v="100934"/>
        <n v="100938"/>
        <n v="100945"/>
        <n v="100946"/>
        <n v="100952"/>
        <n v="100960"/>
        <n v="100965"/>
        <n v="100967"/>
        <n v="100979"/>
        <n v="100984"/>
        <n v="100986"/>
        <n v="100988"/>
        <n v="100989"/>
        <n v="100991"/>
        <n v="100998"/>
        <n v="100999"/>
        <n v="101001"/>
        <n v="101019"/>
        <n v="101024"/>
        <n v="101030"/>
        <n v="101031"/>
        <n v="101038"/>
        <n v="101039"/>
        <n v="101040"/>
        <n v="101041"/>
        <n v="101044"/>
        <n v="101045"/>
        <n v="101059"/>
        <n v="101060"/>
        <n v="101062"/>
        <n v="103806"/>
        <n v="101796"/>
        <n v="101797"/>
        <n v="101803"/>
        <n v="101805"/>
        <n v="101807"/>
        <n v="101808"/>
        <n v="101820"/>
        <n v="101821"/>
        <n v="101905"/>
        <n v="101906"/>
        <n v="101907"/>
        <n v="101913"/>
        <n v="101944"/>
        <n v="101945"/>
        <n v="101946"/>
        <n v="101947"/>
        <n v="101954"/>
        <n v="101955"/>
        <n v="101959"/>
        <n v="101964"/>
        <n v="101965"/>
        <n v="101966"/>
        <n v="101967"/>
        <n v="101968"/>
        <n v="101980"/>
        <n v="104121"/>
        <n v="101984"/>
        <n v="102405"/>
        <n v="103796"/>
        <n v="102490"/>
        <n v="102514"/>
        <n v="102515"/>
        <n v="102628"/>
        <n v="102651"/>
        <n v="102652"/>
        <n v="102659"/>
        <n v="102662"/>
        <n v="102679"/>
        <n v="102709"/>
        <n v="102764"/>
        <n v="102772"/>
        <n v="102805"/>
        <n v="102808"/>
        <n v="102811"/>
        <n v="102812"/>
        <n v="102828"/>
        <n v="103596"/>
        <n v="102970"/>
        <n v="102989"/>
        <n v="102996"/>
        <n v="103865"/>
        <n v="103110"/>
        <n v="103113"/>
        <n v="103171"/>
        <n v="103172"/>
        <n v="103174"/>
        <n v="103178"/>
        <n v="103181"/>
        <n v="103191"/>
        <n v="103192"/>
        <n v="103193"/>
        <n v="103194"/>
        <n v="103195"/>
        <n v="103196"/>
        <n v="103197"/>
        <n v="103198"/>
        <n v="103199"/>
        <n v="103200"/>
        <n v="103201"/>
        <n v="103202"/>
        <n v="103204"/>
        <n v="103205"/>
        <n v="103206"/>
        <n v="103207"/>
        <n v="103208"/>
        <n v="103209"/>
        <n v="103211"/>
        <n v="103215"/>
        <n v="103216"/>
        <n v="103240"/>
        <n v="103242"/>
        <n v="103249"/>
        <n v="103250"/>
        <n v="103251"/>
        <n v="103255"/>
        <n v="103267"/>
        <n v="103270"/>
        <n v="103303"/>
        <n v="100765"/>
        <n v="100782"/>
        <n v="101892"/>
        <n v="101890"/>
        <n v="101957"/>
        <n v="101982"/>
        <n v="100890"/>
        <n v="100888"/>
        <n v="100889"/>
        <n v="101008"/>
        <n v="101002"/>
        <n v="100915"/>
        <n v="100914"/>
        <n v="100944"/>
        <n v="100969"/>
        <n v="100961"/>
        <n v="100125"/>
        <n v="103293"/>
        <n v="102412"/>
        <n v="103797"/>
        <n v="103812"/>
        <n v="102948"/>
        <n v="29139"/>
        <n v="29091"/>
        <n v="29088"/>
        <n v="29106"/>
        <n v="29071"/>
        <n v="29132"/>
        <n v="29086"/>
        <n v="102952"/>
        <n v="103853"/>
        <n v="103841"/>
        <n v="102397"/>
        <n v="102442"/>
        <n v="102396"/>
        <n v="102404"/>
        <n v="102436"/>
        <n v="29149"/>
        <n v="102775"/>
        <n v="102744"/>
        <n v="101774"/>
        <n v="102969"/>
        <n v="103016"/>
        <n v="102992"/>
        <n v="103608"/>
        <n v="103176"/>
        <n v="102774"/>
        <n v="104070"/>
        <n v="102767"/>
        <n v="103633"/>
        <n v="103592"/>
        <n v="102947"/>
        <n v="102958"/>
        <n v="104071"/>
        <n v="102946"/>
        <n v="102949"/>
        <n v="102955"/>
        <n v="103629"/>
        <n v="102746"/>
        <n v="100846"/>
        <n v="102769"/>
        <n v="103182"/>
        <n v="102414"/>
        <n v="103810"/>
        <n v="103177"/>
        <n v="29127"/>
        <n v="29128"/>
        <n v="102683"/>
        <n v="103179"/>
        <n v="103166"/>
        <n v="102688"/>
        <n v="103214"/>
        <n v="29129"/>
        <n v="103173"/>
        <n v="100818"/>
        <n v="101911"/>
        <n v="100820"/>
        <n v="101909"/>
        <n v="102524"/>
        <n v="102525"/>
        <n v="101788"/>
        <n v="103030"/>
        <n v="103291"/>
        <n v="103111"/>
        <n v="103281"/>
        <n v="103302"/>
        <n v="103308"/>
        <n v="103285"/>
        <n v="102503"/>
        <n v="103307"/>
        <n v="102492"/>
        <n v="102502"/>
        <n v="102531"/>
        <n v="101026"/>
        <n v="100985"/>
        <n v="102810"/>
        <n v="102795"/>
        <n v="101022"/>
        <n v="100976"/>
        <n v="100981"/>
        <s v="100824;&quot;101015&quot;"/>
        <n v="101014"/>
        <n v="100830"/>
        <n v="102850"/>
        <n v="103863"/>
        <n v="100843"/>
        <n v="100844"/>
        <n v="102835"/>
        <n v="102840"/>
        <n v="100959"/>
        <n v="100922"/>
        <n v="100970"/>
        <n v="100147"/>
        <n v="100924"/>
        <n v="100918"/>
        <n v="100951"/>
        <n v="100962"/>
        <n v="100971"/>
        <n v="100923"/>
        <n v="103868"/>
        <n v="100893"/>
        <n v="100866"/>
        <n v="100864"/>
        <n v="100882"/>
        <n v="100909"/>
        <n v="101047"/>
        <n v="100881"/>
        <n v="100868"/>
        <n v="102634"/>
        <n v="100865"/>
        <n v="100856"/>
        <n v="100897"/>
        <n v="101035"/>
        <n v="101056"/>
        <n v="102962"/>
        <n v="103008"/>
        <n v="103607"/>
        <n v="102611"/>
        <n v="100807"/>
        <n v="102941"/>
        <n v="100747"/>
        <n v="101948"/>
        <n v="101057"/>
        <n v="100797"/>
        <n v="101951"/>
        <n v="100769"/>
        <n v="101960"/>
        <n v="100768"/>
        <n v="100780"/>
        <n v="100757"/>
        <n v="100770"/>
        <n v="101943"/>
        <n v="101961"/>
        <n v="101046"/>
        <n v="101034"/>
        <n v="101029"/>
        <n v="101066"/>
        <n v="101071"/>
        <n v="101051"/>
        <n v="101069"/>
        <n v="101050"/>
        <n v="101950"/>
        <n v="101938"/>
        <n v="101942"/>
        <n v="103212"/>
        <n v="103210"/>
        <n v="102689"/>
        <n v="102612"/>
        <n v="102643"/>
        <n v="102633"/>
        <n v="102660"/>
        <n v="101928"/>
        <n v="102678"/>
        <n v="102674"/>
        <n v="102677"/>
        <n v="102993"/>
        <n v="102626"/>
        <n v="102676"/>
        <n v="102610"/>
        <n v="102868"/>
        <n v="29097"/>
        <n v="103254"/>
        <n v="103539"/>
        <n v="103540"/>
        <n v="103266"/>
        <n v="103265"/>
        <n v="103252"/>
        <n v="103239"/>
        <n v="103238"/>
        <n v="103226"/>
        <n v="102374"/>
        <n v="102957"/>
        <n v="103268"/>
        <n v="101884"/>
        <n v="101901"/>
        <n v="100128"/>
        <n v="103248"/>
        <n v="103245"/>
        <n v="103253"/>
        <n v="103264"/>
        <n v="103263"/>
        <n v="103645"/>
        <n v="100996"/>
        <n v="100816"/>
        <n v="100942"/>
        <n v="101921"/>
        <n v="101949"/>
        <n v="101962"/>
        <n v="100972"/>
        <n v="100833"/>
        <n v="102109"/>
        <n v="100752"/>
        <n v="100789"/>
        <n v="100788"/>
        <n v="100746"/>
        <n v="100799"/>
        <n v="100798"/>
        <n v="100792"/>
        <n v="100744"/>
        <n v="100756"/>
        <n v="100754"/>
        <n v="100749"/>
        <n v="100748"/>
        <n v="100785"/>
        <n v="100783"/>
        <n v="100803"/>
        <n v="100795"/>
        <n v="100763"/>
        <n v="100805"/>
        <n v="100787"/>
        <n v="102110"/>
        <n v="100753"/>
        <n v="100860"/>
        <n v="100849"/>
        <n v="102830"/>
        <n v="100848"/>
        <n v="100847"/>
        <n v="100836"/>
        <n v="26800"/>
        <n v="101889"/>
        <n v="101789"/>
        <n v="101888"/>
        <n v="101896"/>
        <n v="101903"/>
        <n v="101923"/>
        <n v="101908"/>
        <n v="102950"/>
        <n v="101902"/>
        <n v="101931"/>
        <n v="101922"/>
        <n v="102853"/>
        <n v="103630"/>
        <n v="101939"/>
        <n v="101979"/>
        <n v="101975"/>
        <n v="101978"/>
        <n v="101940"/>
        <n v="101974"/>
        <n v="102803"/>
        <n v="102802"/>
        <n v="102825"/>
        <n v="101969"/>
        <n v="101920"/>
        <n v="100974"/>
        <n v="100987"/>
        <n v="100994"/>
        <n v="101010"/>
        <n v="102844"/>
        <n v="102827"/>
        <n v="103529"/>
        <n v="100993"/>
        <n v="100983"/>
        <n v="100982"/>
        <n v="101009"/>
        <n v="101007"/>
        <n v="101017"/>
        <n v="101016"/>
        <n v="101004"/>
        <n v="101012"/>
        <n v="103079"/>
        <n v="100916"/>
        <n v="100950"/>
        <n v="100899"/>
        <n v="100895"/>
        <n v="100907"/>
        <n v="100906"/>
        <n v="101899"/>
        <n v="100863"/>
        <n v="101897"/>
        <n v="100913"/>
        <n v="100862"/>
        <n v="102742"/>
        <n v="100896"/>
        <n v="102757"/>
        <n v="102860"/>
        <n v="100902"/>
        <n v="102749"/>
        <n v="100911"/>
        <n v="100874"/>
        <n v="100904"/>
        <n v="100859"/>
        <n v="100878"/>
        <n v="102750"/>
        <n v="102934"/>
        <n v="102929"/>
        <n v="102930"/>
        <n v="100963"/>
        <n v="102945"/>
        <n v="100943"/>
        <n v="102923"/>
        <n v="100933"/>
        <n v="100930"/>
        <n v="102936"/>
        <n v="100940"/>
        <n v="100919"/>
        <n v="102933"/>
        <n v="102927"/>
        <n v="102881"/>
        <n v="102859"/>
        <n v="100968"/>
        <n v="100964"/>
        <n v="100949"/>
        <n v="102751"/>
        <n v="101904"/>
        <n v="102752"/>
        <s v="101891;&quot;104120&quot;"/>
        <n v="102754"/>
        <n v="102785"/>
        <n v="102784"/>
        <n v="102782"/>
        <n v="102787"/>
        <n v="102786"/>
        <n v="102783"/>
        <n v="102794"/>
        <n v="102793"/>
        <n v="102778"/>
        <n v="102791"/>
        <n v="102740"/>
        <n v="102790"/>
        <n v="102781"/>
        <n v="102789"/>
        <n v="102758"/>
        <n v="102763"/>
        <n v="102759"/>
        <n v="102402"/>
        <n v="102403"/>
        <n v="102441"/>
        <n v="102438"/>
        <n v="102440"/>
        <n v="103839"/>
        <n v="102395"/>
        <n v="102415"/>
        <n v="102445"/>
        <n v="102435"/>
        <n v="102444"/>
        <n v="102394"/>
        <n v="101926"/>
        <n v="101885"/>
        <n v="103518"/>
        <n v="102710"/>
        <n v="102691"/>
        <n v="102723"/>
        <n v="102736"/>
        <n v="102738"/>
        <n v="102722"/>
        <n v="102735"/>
        <n v="102731"/>
        <n v="102696"/>
        <n v="102699"/>
        <n v="101976"/>
        <n v="100813"/>
        <n v="100815"/>
        <n v="101032"/>
        <n v="101067"/>
        <n v="101068"/>
        <n v="101052"/>
        <n v="101053"/>
        <n v="101033"/>
        <n v="101043"/>
        <n v="101028"/>
        <n v="101042"/>
        <n v="103289"/>
        <n v="103288"/>
        <n v="103287"/>
        <n v="103299"/>
        <n v="103275"/>
        <n v="103282"/>
        <n v="103279"/>
        <n v="103294"/>
        <n v="102522"/>
        <n v="102511"/>
        <n v="103550"/>
        <n v="102530"/>
        <n v="102527"/>
        <n v="102506"/>
        <n v="102504"/>
        <n v="101772"/>
        <n v="102938"/>
        <n v="102714"/>
        <n v="102712"/>
        <n v="102618"/>
        <n v="102675"/>
        <n v="102665"/>
        <n v="102623"/>
        <n v="102673"/>
        <n v="102625"/>
        <n v="102624"/>
        <n v="102661"/>
        <n v="102615"/>
        <n v="102614"/>
        <n v="103247"/>
        <n v="103262"/>
        <n v="103261"/>
        <n v="103555"/>
        <n v="103556"/>
        <n v="103228"/>
        <n v="103257"/>
        <n v="102529"/>
        <n v="103097"/>
        <n v="103602"/>
        <n v="102409"/>
        <n v="102433"/>
        <n v="102399"/>
        <n v="102432"/>
        <n v="102408"/>
        <n v="102398"/>
        <n v="102430"/>
        <n v="102429"/>
        <n v="102886"/>
        <n v="102434"/>
        <n v="102770"/>
        <n v="102760"/>
        <n v="102513"/>
        <n v="102499"/>
        <n v="102520"/>
        <n v="102498"/>
        <n v="102509"/>
        <n v="102519"/>
        <n v="102518"/>
        <n v="102508"/>
        <n v="102496"/>
        <n v="102495"/>
        <n v="102517"/>
        <n v="102516"/>
        <n v="102497"/>
        <n v="102727"/>
        <n v="102726"/>
        <n v="102721"/>
        <n v="102695"/>
        <n v="102694"/>
        <n v="102720"/>
        <n v="102725"/>
        <n v="103519"/>
        <n v="103864"/>
        <n v="103155"/>
        <n v="102734"/>
        <n v="102737"/>
        <n v="103136"/>
        <n v="102700"/>
        <n v="102704"/>
        <n v="102706"/>
        <n v="102698"/>
        <n v="102701"/>
        <n v="103160"/>
        <n v="103149"/>
        <n v="103139"/>
        <n v="103309"/>
        <n v="103300"/>
        <n v="103298"/>
        <n v="103273"/>
        <n v="103272"/>
        <n v="103295"/>
        <n v="103296"/>
        <n v="102796"/>
        <n v="102824"/>
        <n v="102838"/>
        <n v="102839"/>
        <n v="102822"/>
        <n v="102801"/>
        <n v="102836"/>
        <n v="102843"/>
        <n v="102829"/>
        <n v="102820"/>
        <n v="102818"/>
        <n v="102817"/>
        <n v="102804"/>
        <n v="102833"/>
        <n v="103083"/>
        <n v="102622"/>
        <n v="102631"/>
        <n v="102613"/>
        <n v="102814"/>
        <n v="102800"/>
        <n v="102797"/>
        <n v="103094"/>
        <n v="102663"/>
        <n v="102632"/>
        <n v="102617"/>
        <n v="102664"/>
        <n v="102998"/>
        <n v="102620"/>
        <n v="102997"/>
        <n v="103244"/>
        <n v="103246"/>
        <n v="102999"/>
        <n v="101618"/>
        <n v="103236"/>
        <n v="103081"/>
        <n v="102649"/>
        <n v="102645"/>
        <n v="103227"/>
        <n v="103260"/>
        <n v="103259"/>
        <n v="103256"/>
        <n v="103231"/>
        <n v="102648"/>
        <n v="102646"/>
        <n v="103978"/>
        <n v="103963"/>
        <n v="103258"/>
        <n v="103243"/>
        <n v="103232"/>
        <n v="100808"/>
        <n v="102510"/>
        <n v="102823"/>
        <n v="101036"/>
        <n v="101037"/>
        <n v="103290"/>
        <n v="103269"/>
        <n v="102489"/>
        <n v="42834"/>
        <n v="42835"/>
        <n v="42836"/>
        <n v="42837"/>
        <n v="42838"/>
        <n v="102400"/>
        <n v="42845"/>
        <n v="42846"/>
        <n v="42850"/>
        <n v="42851"/>
        <n v="42886"/>
        <n v="42894"/>
        <n v="42895"/>
        <n v="42896"/>
        <n v="42887"/>
        <n v="42890"/>
        <n v="42898"/>
        <n v="42899"/>
        <n v="42897"/>
        <n v="42892"/>
        <n v="42891"/>
        <n v="42904"/>
        <n v="42900"/>
        <n v="42888"/>
        <n v="42943"/>
        <n v="42944"/>
        <n v="42952"/>
        <n v="42946"/>
        <n v="42941"/>
        <n v="42914"/>
        <n v="42917"/>
        <n v="42931"/>
        <n v="42935"/>
        <n v="42938"/>
        <n v="42910"/>
        <n v="42909"/>
        <n v="42912"/>
        <n v="42404"/>
        <n v="42409"/>
        <n v="42407"/>
        <n v="43064"/>
        <n v="102621"/>
        <n v="102680"/>
        <n v="103967"/>
        <n v="103970"/>
        <n v="103969"/>
        <n v="103971"/>
        <n v="103861"/>
        <n v="102639"/>
        <n v="102658"/>
        <n v="102437"/>
        <n v="102401"/>
        <n v="102407"/>
        <n v="102724"/>
        <n v="101791"/>
        <n v="101790"/>
        <n v="103989"/>
        <n v="103594"/>
        <n v="103632"/>
        <n v="103631"/>
        <n v="101771"/>
        <n v="103593"/>
        <n v="103595"/>
        <n v="102982"/>
        <n v="103966"/>
        <n v="103968"/>
        <n v="102667"/>
        <n v="102671"/>
        <n v="103597"/>
        <n v="102657"/>
        <n v="103973"/>
        <n v="103977"/>
        <n v="103972"/>
        <n v="102619"/>
        <n v="103975"/>
        <n v="102637"/>
        <n v="102640"/>
        <n v="42253"/>
        <n v="102686"/>
        <n v="102858"/>
        <n v="103628"/>
        <n v="102937"/>
        <n v="43481"/>
        <n v="102494"/>
        <n v="102512"/>
        <n v="102521"/>
        <n v="102816"/>
        <n v="102847"/>
        <n v="102928"/>
        <n v="103979"/>
        <n v="102939"/>
        <n v="102935"/>
        <n v="102916"/>
        <n v="103600"/>
        <n v="102898"/>
        <n v="103651"/>
        <n v="103611"/>
        <n v="103614"/>
        <n v="103617"/>
        <n v="103603"/>
        <n v="101881"/>
        <n v="103801"/>
        <n v="103802"/>
        <n v="100957"/>
        <n v="43323"/>
        <n v="43325"/>
        <n v="43328"/>
        <n v="42843"/>
        <n v="42847"/>
        <n v="42839"/>
        <n v="42848"/>
        <n v="43473"/>
        <n v="42948"/>
        <n v="42950"/>
        <n v="42908"/>
        <n v="43058"/>
        <n v="104051"/>
        <n v="103951"/>
        <n v="104061"/>
        <n v="104063"/>
        <n v="103297"/>
        <n v="104052"/>
        <n v="104053"/>
        <n v="104069"/>
        <n v="103654"/>
        <n v="102728"/>
        <n v="102733"/>
        <n v="102693"/>
        <n v="102692"/>
        <n v="102406"/>
        <n v="103794"/>
        <n v="103808"/>
        <n v="104048"/>
        <n v="103656"/>
        <n v="103948"/>
        <n v="103284"/>
        <n v="103237"/>
        <n v="100800"/>
        <n v="103653"/>
        <n v="102325"/>
        <n v="42870"/>
        <n v="42871"/>
        <n v="42872"/>
        <n v="42873"/>
        <n v="42874"/>
        <n v="42875"/>
        <n v="42876"/>
        <n v="44042"/>
        <n v="102462"/>
        <n v="42632"/>
        <n v="42633"/>
        <n v="42640"/>
        <n v="42644"/>
        <n v="42645"/>
        <n v="42649"/>
        <n v="42651"/>
        <n v="42653"/>
        <n v="42657"/>
        <n v="42642"/>
        <n v="43034"/>
        <n v="43032"/>
        <n v="42635"/>
        <n v="43033"/>
        <n v="43035"/>
        <n v="100511"/>
        <n v="42905"/>
        <n v="42911"/>
        <n v="43326"/>
        <n v="43329"/>
        <n v="43332"/>
        <n v="42402"/>
        <n v="43333"/>
        <n v="43482"/>
        <n v="42285"/>
        <n v="42286"/>
        <n v="42399"/>
        <n v="43322"/>
        <n v="42737"/>
        <n v="43062"/>
        <n v="43479"/>
        <n v="42842"/>
        <n v="103949"/>
        <n v="101854"/>
        <n v="101853"/>
        <n v="101838"/>
        <n v="101839"/>
        <n v="101842"/>
        <n v="101857"/>
        <n v="101868"/>
        <n v="103738"/>
        <n v="103744"/>
        <n v="103747"/>
        <n v="103760"/>
        <n v="103769"/>
        <n v="103726"/>
        <n v="103725"/>
        <n v="103746"/>
        <n v="103743"/>
        <n v="103768"/>
        <n v="103745"/>
        <s v="103727;&quot;103728&quot;"/>
        <s v="103729;&quot;103730&quot;"/>
        <s v="103731;&quot;103732&quot;"/>
        <n v="103763"/>
        <n v="103770"/>
        <n v="103735"/>
        <n v="103739"/>
        <n v="103758"/>
        <n v="103749"/>
        <n v="101192"/>
        <n v="101231"/>
        <n v="101196"/>
        <n v="101198"/>
        <n v="101197"/>
        <n v="101208"/>
        <n v="101200"/>
        <n v="101220"/>
        <s v="101212;&quot;103771&quot;"/>
        <n v="101224"/>
        <n v="101215"/>
        <n v="101221"/>
        <n v="104138"/>
        <s v="101233;&quot;103757&quot;"/>
        <n v="101217"/>
        <n v="101211"/>
        <n v="42841"/>
        <n v="101063"/>
        <n v="42840"/>
        <n v="103684"/>
        <n v="43327"/>
        <n v="43330"/>
        <n v="42424"/>
        <n v="42425"/>
        <n v="42426"/>
        <n v="42427"/>
        <n v="42430"/>
        <n v="43427"/>
        <n v="43429"/>
        <n v="43431"/>
        <n v="43432"/>
        <n v="43438"/>
        <n v="43442"/>
        <n v="103778"/>
        <n v="103733"/>
        <n v="103752"/>
        <n v="103742"/>
        <n v="103753"/>
        <n v="101228"/>
        <n v="104099"/>
        <n v="105016"/>
        <n v="104115"/>
        <n v="103673"/>
        <n v="104116"/>
        <n v="103678"/>
        <n v="104114"/>
        <n v="102926"/>
        <n v="43759"/>
        <n v="43757"/>
        <n v="43756"/>
        <n v="43755"/>
        <n v="43758"/>
        <n v="103137"/>
        <n v="103135"/>
        <n v="103169"/>
        <n v="103170"/>
        <n v="103218"/>
        <n v="103219"/>
        <n v="103220"/>
        <n v="103221"/>
        <n v="103222"/>
        <n v="101973"/>
        <n v="43867"/>
        <n v="43866"/>
        <n v="43868"/>
        <n v="43865"/>
        <n v="43869"/>
        <n v="43334"/>
        <n v="104073"/>
        <n v="104522"/>
        <n v="104526"/>
        <n v="104525"/>
        <n v="104530"/>
        <n v="104529"/>
        <n v="103800"/>
        <n v="102718"/>
        <n v="104531"/>
        <n v="104534"/>
        <n v="104539"/>
        <n v="104540"/>
        <n v="104338"/>
        <n v="104339"/>
        <n v="104349"/>
        <n v="104343"/>
        <n v="104388"/>
        <n v="104385"/>
        <n v="104353"/>
        <n v="104337"/>
        <n v="104390"/>
        <n v="104383"/>
        <n v="104387"/>
        <n v="104389"/>
        <n v="104382"/>
        <n v="104386"/>
        <n v="104384"/>
        <n v="102944"/>
        <n v="102231"/>
        <n v="101237"/>
        <n v="42648"/>
        <n v="42423"/>
        <n v="42429"/>
        <n v="43435"/>
        <n v="43629"/>
        <n v="43630"/>
        <n v="43631"/>
        <n v="43632"/>
        <n v="43633"/>
        <n v="43634"/>
        <n v="43635"/>
        <n v="43636"/>
        <n v="104670"/>
        <n v="104671"/>
        <n v="104669"/>
        <n v="104668"/>
        <n v="104667"/>
        <n v="102197"/>
        <m/>
        <n v="101238"/>
        <n v="103772"/>
        <s v="103501;&quot;100516&quot;"/>
        <n v="100496"/>
        <n v="100433"/>
        <n v="100434"/>
        <n v="100488"/>
        <n v="100490"/>
        <n v="100491"/>
        <n v="100506"/>
        <n v="100396"/>
        <s v="102232;&quot;20054&quot;"/>
        <s v="102207;&quot;20083&quot;"/>
        <n v="102259"/>
        <s v="102213;&quot;20104&quot;"/>
        <n v="102131"/>
        <n v="102095"/>
        <n v="103125"/>
        <n v="103112"/>
        <n v="103095"/>
        <n v="103047"/>
        <s v="101094;&quot;20870&quot;"/>
        <s v="20873;&quot;101119&quot;"/>
        <n v="101151"/>
        <s v="21081;&quot;101150&quot;"/>
        <n v="101157"/>
        <s v="21093;&quot;101158&quot;"/>
        <s v="21097;&quot;101137&quot;"/>
        <s v="21103;&quot;101133&quot;"/>
        <n v="102182"/>
        <n v="101748"/>
        <n v="103354"/>
        <n v="102482"/>
        <s v="100501;&quot;23108&quot;"/>
        <n v="101129"/>
        <s v="100500;&quot;24765&quot;"/>
        <s v="100493;&quot;24766&quot;"/>
        <n v="105767"/>
        <n v="102126"/>
        <n v="102100"/>
        <s v="102147;&quot;102163&quot;"/>
        <n v="102150"/>
        <n v="100773"/>
        <s v="102330;&quot;104508&quot;"/>
        <s v="102384;&quot;25034&quot;"/>
        <s v="102385;&quot;25038&quot;"/>
        <s v="102383;&quot;25039&quot;"/>
        <s v="25040;&quot;102336&quot;"/>
        <n v="102105"/>
        <s v="102391;&quot;25050&quot;"/>
        <s v="102315;&quot;25079&quot;"/>
        <s v="102303;&quot;25098&quot;"/>
        <n v="101093"/>
        <n v="101121"/>
        <n v="101925"/>
        <n v="101627"/>
        <n v="101587"/>
        <n v="101599"/>
        <n v="101626"/>
        <n v="103368"/>
        <n v="103367"/>
        <s v="25889;&quot;100436&quot;"/>
        <n v="100275"/>
        <n v="102559"/>
        <n v="102548"/>
        <n v="102593"/>
        <n v="105775"/>
        <n v="102538"/>
        <n v="105774"/>
        <n v="102540"/>
        <n v="102544"/>
        <n v="102541"/>
        <n v="102586"/>
        <n v="102585"/>
        <n v="102584"/>
        <n v="102554"/>
        <n v="102563"/>
        <n v="102582"/>
        <n v="102589"/>
        <n v="102535"/>
        <n v="102595"/>
        <n v="102560"/>
        <n v="102598"/>
        <s v="102300;&quot;28031&quot;"/>
        <s v="102276;&quot;28038&quot;"/>
        <s v="28046;&quot;102223&quot;"/>
        <n v="102271"/>
        <s v="28052;&quot;102206&quot;"/>
        <s v="102222;&quot;28053&quot;"/>
        <s v="102270;&quot;28054&quot;"/>
        <n v="101608"/>
        <n v="101582"/>
        <n v="101580"/>
        <n v="101621"/>
        <n v="101615"/>
        <n v="101617"/>
        <n v="101623"/>
        <n v="101589"/>
        <n v="101595"/>
        <n v="100210"/>
        <n v="100247"/>
        <n v="100734"/>
        <n v="103390"/>
        <n v="103355"/>
        <n v="103363"/>
        <n v="103323"/>
        <n v="100581"/>
        <n v="100598"/>
        <n v="100596"/>
        <n v="100623"/>
        <n v="100195"/>
        <n v="100682"/>
        <n v="100672"/>
        <n v="100705"/>
        <n v="100674"/>
        <n v="100285"/>
        <n v="100313"/>
        <n v="100379"/>
        <n v="100730"/>
        <n v="100729"/>
        <n v="100328"/>
        <n v="100359"/>
        <n v="100390"/>
        <n v="100532"/>
        <n v="100565"/>
        <n v="104050"/>
        <n v="100380"/>
        <n v="42907"/>
        <n v="40243"/>
        <n v="40245"/>
        <n v="40246"/>
        <n v="40591"/>
        <n v="100731"/>
        <n v="41103"/>
        <n v="42084"/>
        <n v="42085"/>
        <n v="42087"/>
        <n v="42089"/>
        <n v="42092"/>
        <n v="100005"/>
        <n v="100006"/>
        <n v="100009"/>
        <n v="100010"/>
        <n v="100011"/>
        <n v="100017"/>
        <n v="100013"/>
        <n v="100014"/>
        <n v="100015"/>
        <n v="100018"/>
        <n v="100019"/>
        <n v="100022"/>
        <n v="100023"/>
        <n v="100025"/>
        <n v="100027"/>
        <n v="100028"/>
        <n v="100029"/>
        <n v="100030"/>
        <n v="100031"/>
        <n v="100032"/>
        <n v="100033"/>
        <n v="100034"/>
        <n v="100035"/>
        <n v="100036"/>
        <n v="100037"/>
        <n v="100038"/>
        <n v="100046"/>
        <n v="100047"/>
        <n v="100054"/>
        <n v="100055"/>
        <n v="100056"/>
        <n v="100059"/>
        <n v="100062"/>
        <n v="100065"/>
        <n v="100066"/>
        <n v="100067"/>
        <n v="100070"/>
        <n v="100071"/>
        <n v="100074"/>
        <n v="100075"/>
        <n v="100076"/>
        <n v="100077"/>
        <n v="100078"/>
        <n v="100079"/>
        <n v="100081"/>
        <n v="100083"/>
        <n v="100085"/>
        <n v="100088"/>
        <n v="100091"/>
        <n v="100092"/>
        <n v="100095"/>
        <n v="100096"/>
        <n v="100097"/>
        <n v="100100"/>
        <n v="100102"/>
        <n v="100103"/>
        <n v="100106"/>
        <n v="100108"/>
        <n v="100111"/>
        <n v="100112"/>
        <n v="100113"/>
        <n v="100116"/>
        <n v="100117"/>
        <n v="100119"/>
        <n v="100121"/>
        <n v="100138"/>
        <n v="100140"/>
        <n v="100143"/>
        <n v="100144"/>
        <n v="100148"/>
        <n v="100151"/>
        <n v="100153"/>
        <n v="100156"/>
        <n v="100160"/>
        <n v="100161"/>
        <n v="100165"/>
        <n v="100171"/>
        <n v="100174"/>
        <n v="100178"/>
        <n v="100182"/>
        <n v="100183"/>
        <n v="100191"/>
        <n v="100217"/>
        <n v="100218"/>
        <n v="100219"/>
        <n v="100221"/>
        <n v="100222"/>
        <n v="100223"/>
        <n v="100225"/>
        <n v="100226"/>
        <n v="100227"/>
        <n v="100228"/>
        <n v="100233"/>
        <n v="100234"/>
        <n v="100246"/>
        <n v="100248"/>
        <n v="100250"/>
        <n v="103409"/>
        <n v="100270"/>
        <n v="100271"/>
        <n v="100276"/>
        <n v="100281"/>
        <n v="100282"/>
        <n v="100284"/>
        <n v="100290"/>
        <n v="100291"/>
        <n v="100293"/>
        <n v="100294"/>
        <n v="100305"/>
        <n v="100306"/>
        <n v="100307"/>
        <n v="100308"/>
        <n v="100309"/>
        <n v="100310"/>
        <n v="100311"/>
        <n v="100314"/>
        <n v="100333"/>
        <n v="100334"/>
        <n v="100335"/>
        <n v="100336"/>
        <n v="100337"/>
        <n v="100338"/>
        <n v="100339"/>
        <n v="100340"/>
        <n v="100342"/>
        <n v="100345"/>
        <n v="100360"/>
        <n v="100361"/>
        <n v="100363"/>
        <n v="100372"/>
        <n v="100373"/>
        <n v="100374"/>
        <n v="100388"/>
        <n v="100389"/>
        <n v="100393"/>
        <n v="100394"/>
        <n v="100395"/>
        <n v="100404"/>
        <n v="100405"/>
        <n v="100406"/>
        <n v="100407"/>
        <n v="100408"/>
        <n v="100409"/>
        <n v="100412"/>
        <n v="100413"/>
        <n v="100416"/>
        <n v="100428"/>
        <n v="100450"/>
        <n v="100452"/>
        <n v="100454"/>
        <n v="100474"/>
        <n v="100475"/>
        <s v="100477;&quot;103502&quot;"/>
        <n v="100482"/>
        <s v="100487;&quot;103500&quot;"/>
        <n v="100489"/>
        <n v="100494"/>
        <n v="100498"/>
        <n v="100499"/>
        <n v="100513"/>
        <n v="100514"/>
        <n v="100520"/>
        <n v="100533"/>
        <n v="100538"/>
        <n v="100539"/>
        <n v="100540"/>
        <n v="100541"/>
        <n v="100542"/>
        <n v="100546"/>
        <n v="100548"/>
        <n v="100550"/>
        <n v="100551"/>
        <n v="100559"/>
        <n v="100562"/>
        <n v="100563"/>
        <n v="100575"/>
        <n v="100576"/>
        <n v="100583"/>
        <n v="100585"/>
        <n v="100586"/>
        <n v="100587"/>
        <n v="100593"/>
        <n v="100594"/>
        <n v="100595"/>
        <n v="100597"/>
        <n v="100599"/>
        <n v="100603"/>
        <n v="100604"/>
        <n v="100622"/>
        <n v="100624"/>
        <n v="100625"/>
        <n v="100628"/>
        <n v="100632"/>
        <n v="100635"/>
        <n v="100636"/>
        <n v="100638"/>
        <n v="100640"/>
        <n v="100641"/>
        <n v="100642"/>
        <n v="100652"/>
        <n v="100657"/>
        <n v="100658"/>
        <n v="100659"/>
        <n v="100660"/>
        <n v="100662"/>
        <n v="100675"/>
        <n v="100678"/>
        <n v="100679"/>
        <n v="100681"/>
        <n v="100693"/>
        <n v="100694"/>
        <n v="100698"/>
        <n v="100700"/>
        <n v="100702"/>
        <n v="100711"/>
        <n v="100712"/>
        <n v="100713"/>
        <n v="100719"/>
        <n v="100720"/>
        <n v="100721"/>
        <n v="100722"/>
        <n v="100725"/>
        <n v="100735"/>
        <n v="100738"/>
        <n v="100739"/>
        <n v="100740"/>
        <n v="100741"/>
        <n v="100742"/>
        <n v="100743"/>
        <n v="100751"/>
        <n v="100758"/>
        <n v="100771"/>
        <n v="100777"/>
        <n v="100791"/>
        <n v="100801"/>
        <n v="100810"/>
        <n v="100814"/>
        <n v="100834"/>
        <n v="100837"/>
        <n v="100852"/>
        <n v="100854"/>
        <n v="100858"/>
        <n v="100867"/>
        <n v="100872"/>
        <n v="100877"/>
        <n v="100879"/>
        <n v="100892"/>
        <n v="100898"/>
        <n v="100908"/>
        <n v="100910"/>
        <n v="100920"/>
        <n v="100921"/>
        <n v="100928"/>
        <n v="100936"/>
        <n v="100939"/>
        <n v="100953"/>
        <n v="100966"/>
        <n v="100977"/>
        <n v="100978"/>
        <n v="100980"/>
        <n v="100990"/>
        <n v="101000"/>
        <n v="101020"/>
        <n v="101025"/>
        <n v="101027"/>
        <n v="101048"/>
        <n v="101049"/>
        <n v="101058"/>
        <n v="101061"/>
        <n v="101064"/>
        <n v="101077"/>
        <n v="101091"/>
        <n v="101105"/>
        <n v="101106"/>
        <n v="101124"/>
        <n v="101125"/>
        <n v="101127"/>
        <n v="101138"/>
        <n v="101141"/>
        <n v="101142"/>
        <n v="101143"/>
        <n v="101146"/>
        <n v="101147"/>
        <n v="101259"/>
        <n v="101263"/>
        <n v="101264"/>
        <n v="101266"/>
        <n v="101267"/>
        <n v="101268"/>
        <n v="101269"/>
        <n v="101276"/>
        <n v="101278"/>
        <n v="101282"/>
        <n v="101285"/>
        <n v="101287"/>
        <n v="101343"/>
        <n v="101397"/>
        <n v="101403"/>
        <n v="101404"/>
        <n v="101406"/>
        <n v="101407"/>
        <n v="101412"/>
        <n v="101459"/>
        <n v="101461"/>
        <n v="101462"/>
        <n v="101467"/>
        <n v="101468"/>
        <n v="101488"/>
        <n v="101470"/>
        <n v="101476"/>
        <n v="101480"/>
        <n v="101482"/>
        <n v="101507"/>
        <n v="101509"/>
        <n v="101510"/>
        <n v="101522"/>
        <n v="101578"/>
        <n v="101579"/>
        <n v="101581"/>
        <n v="101586"/>
        <n v="101590"/>
        <n v="101591"/>
        <n v="101592"/>
        <n v="101609"/>
        <n v="101610"/>
        <n v="101616"/>
        <n v="101624"/>
        <n v="101632"/>
        <n v="101634"/>
        <n v="101642"/>
        <n v="101644"/>
        <n v="101645"/>
        <n v="101653"/>
        <n v="101654"/>
        <n v="101655"/>
        <n v="101657"/>
        <n v="101658"/>
        <n v="101662"/>
        <n v="101685"/>
        <n v="101686"/>
        <s v="102583;&quot;101687&quot;"/>
        <n v="101688"/>
        <n v="101691"/>
        <n v="104146"/>
        <n v="101706"/>
        <n v="101713"/>
        <n v="101714"/>
        <n v="104142"/>
        <n v="101718"/>
        <n v="104144"/>
        <n v="104148"/>
        <n v="101722"/>
        <n v="101727"/>
        <n v="101728"/>
        <n v="101729"/>
        <n v="101730"/>
        <n v="104140"/>
        <n v="101733"/>
        <n v="101734"/>
        <n v="101739"/>
        <n v="101740"/>
        <n v="101742"/>
        <n v="101743"/>
        <n v="101744"/>
        <n v="101749"/>
        <n v="103795"/>
        <n v="103815"/>
        <n v="101756"/>
        <n v="101757"/>
        <n v="103805"/>
        <n v="103817"/>
        <n v="101763"/>
        <n v="101764"/>
        <n v="101766"/>
        <n v="101768"/>
        <n v="101806"/>
        <n v="101887"/>
        <n v="101894"/>
        <n v="101898"/>
        <n v="101914"/>
        <n v="101916"/>
        <n v="101919"/>
        <n v="101933"/>
        <n v="101934"/>
        <n v="101952"/>
        <n v="101953"/>
        <n v="101956"/>
        <n v="101963"/>
        <n v="101997"/>
        <n v="102000"/>
        <n v="102006"/>
        <n v="102007"/>
        <n v="102011"/>
        <n v="102012"/>
        <n v="102014"/>
        <n v="102015"/>
        <n v="102065"/>
        <n v="102023"/>
        <n v="102024"/>
        <n v="102036"/>
        <n v="102046"/>
        <n v="102052"/>
        <n v="102068"/>
        <n v="102069"/>
        <n v="102076"/>
        <n v="102077"/>
        <n v="102085"/>
        <n v="102096"/>
        <n v="102115"/>
        <n v="102366"/>
        <n v="102128"/>
        <s v="105784;&quot;102141&quot;"/>
        <s v="102143;&quot;102387&quot;"/>
        <n v="102151"/>
        <n v="102120"/>
        <s v="102122;&quot;102173&quot;"/>
        <s v="102121;&quot;102196&quot;"/>
        <n v="102251"/>
        <n v="102267"/>
        <n v="102314"/>
        <n v="102341"/>
        <n v="102344"/>
        <n v="102345"/>
        <n v="102386"/>
        <n v="102416"/>
        <n v="102417"/>
        <n v="102439"/>
        <n v="102493"/>
        <n v="102546"/>
        <n v="102547"/>
        <n v="102549"/>
        <n v="102566"/>
        <n v="102570"/>
        <n v="102571"/>
        <n v="102572"/>
        <n v="102574"/>
        <n v="102575"/>
        <n v="102576"/>
        <n v="102577"/>
        <n v="102578"/>
        <n v="102579"/>
        <n v="102580"/>
        <n v="102602"/>
        <n v="102604"/>
        <n v="102605"/>
        <n v="102606"/>
        <n v="102607"/>
        <n v="102690"/>
        <n v="102707"/>
        <n v="102708"/>
        <n v="102765"/>
        <n v="102837"/>
        <n v="102848"/>
        <n v="103844"/>
        <n v="104865"/>
        <n v="104877"/>
        <n v="104844"/>
        <n v="103271"/>
        <n v="103277"/>
        <n v="103301"/>
        <n v="103319"/>
        <n v="103361"/>
        <n v="103382"/>
        <n v="103410"/>
        <n v="100505"/>
        <n v="103858"/>
        <n v="101935"/>
        <n v="100673"/>
        <n v="100016"/>
        <n v="101478"/>
        <n v="101477"/>
        <n v="101408"/>
        <n v="101485"/>
        <n v="101472"/>
        <n v="101474"/>
        <n v="101475"/>
        <n v="101409"/>
        <n v="101400"/>
        <n v="101401"/>
        <n v="101893"/>
        <n v="101345"/>
        <n v="101432"/>
        <n v="101337"/>
        <n v="101434"/>
        <n v="101463"/>
        <n v="101410"/>
        <n v="101915"/>
        <n v="101465"/>
        <n v="101435"/>
        <n v="100257"/>
        <n v="101436"/>
        <n v="102021"/>
        <n v="101437"/>
        <n v="101917"/>
        <n v="101473"/>
        <n v="101464"/>
        <n v="101427"/>
        <n v="101932"/>
        <n v="101402"/>
        <n v="101395"/>
        <n v="101340"/>
        <n v="101342"/>
        <n v="101335"/>
        <n v="100637"/>
        <n v="101281"/>
        <n v="101344"/>
        <n v="101399"/>
        <n v="101334"/>
        <n v="101023"/>
        <n v="101338"/>
        <n v="101339"/>
        <n v="101471"/>
        <n v="101411"/>
        <n v="101426"/>
        <n v="101428"/>
        <n v="101433"/>
        <n v="103048"/>
        <n v="103071"/>
        <n v="102061"/>
        <n v="100502"/>
        <n v="100504"/>
        <n v="100521"/>
        <n v="101614"/>
        <n v="102798"/>
        <n v="100439"/>
        <n v="100530"/>
        <n v="100441"/>
        <n v="100442"/>
        <n v="102183"/>
        <n v="101575"/>
        <n v="101574"/>
        <n v="100124"/>
        <n v="100444"/>
        <n v="100448"/>
        <n v="101520"/>
        <n v="101577"/>
        <n v="101573"/>
        <n v="101572"/>
        <n v="101519"/>
        <n v="101576"/>
        <n v="102771"/>
        <n v="100449"/>
        <n v="102447"/>
        <n v="103807"/>
        <n v="101571"/>
        <n v="101570"/>
        <n v="101537"/>
        <n v="101532"/>
        <n v="101541"/>
        <n v="100455"/>
        <n v="100459"/>
        <n v="100460"/>
        <n v="100472"/>
        <s v="100473;&quot;103499&quot;"/>
        <n v="102216"/>
        <n v="102246"/>
        <n v="102252"/>
        <n v="102299"/>
        <n v="101569"/>
        <n v="101568"/>
        <n v="101539"/>
        <n v="101527"/>
        <n v="101525"/>
        <n v="102154"/>
        <n v="102097"/>
        <s v="105783;&quot;102144&quot;"/>
        <n v="102343"/>
        <n v="102124"/>
        <n v="29134"/>
        <n v="102340"/>
        <n v="29126"/>
        <n v="103814"/>
        <n v="101753"/>
        <n v="101752"/>
        <n v="101770"/>
        <n v="101747"/>
        <n v="101751"/>
        <n v="105019"/>
        <n v="103051"/>
        <n v="103847"/>
        <n v="101737"/>
        <n v="101761"/>
        <n v="101745"/>
        <n v="101750"/>
        <n v="102342"/>
        <n v="102446"/>
        <n v="102951"/>
        <n v="103065"/>
        <n v="103021"/>
        <n v="103017"/>
        <n v="102743"/>
        <n v="101786"/>
        <n v="102768"/>
        <n v="102747"/>
        <n v="101100"/>
        <n v="102684"/>
        <n v="102910"/>
        <n v="105776"/>
        <n v="102537"/>
        <n v="102608"/>
        <n v="102539"/>
        <n v="102603"/>
        <n v="102601"/>
        <n v="105773"/>
        <n v="102599"/>
        <n v="102597"/>
        <n v="102596"/>
        <n v="102594"/>
        <n v="102592"/>
        <n v="102590"/>
        <n v="102587"/>
        <n v="102581"/>
        <n v="101895"/>
        <n v="101886"/>
        <n v="100828"/>
        <n v="101912"/>
        <n v="101929"/>
        <n v="100825"/>
        <n v="102573"/>
        <n v="102569"/>
        <n v="102568"/>
        <n v="102567"/>
        <n v="102565"/>
        <n v="102564"/>
        <n v="102562"/>
        <n v="102561"/>
        <n v="102558"/>
        <n v="102557"/>
        <n v="102556"/>
        <n v="102555"/>
        <n v="102553"/>
        <n v="102550"/>
        <n v="102536"/>
        <n v="102534"/>
        <n v="102591"/>
        <n v="102588"/>
        <n v="103129"/>
        <n v="103020"/>
        <n v="103840"/>
        <n v="101995"/>
        <n v="101994"/>
        <n v="103867"/>
        <n v="101989"/>
        <n v="102114"/>
        <n v="102119"/>
        <n v="102153"/>
        <n v="103052"/>
        <n v="103859"/>
        <n v="102186"/>
        <n v="103069"/>
        <n v="102118"/>
        <n v="103106"/>
        <n v="101992"/>
        <n v="102181"/>
        <n v="103107"/>
        <n v="102005"/>
        <n v="103109"/>
        <n v="103292"/>
        <n v="103114"/>
        <n v="102127"/>
        <n v="103116"/>
        <n v="102129"/>
        <n v="102140"/>
        <n v="102112"/>
        <n v="101988"/>
        <n v="103117"/>
        <n v="101991"/>
        <n v="103127"/>
        <n v="103144"/>
        <n v="101986"/>
        <n v="102013"/>
        <n v="102003"/>
        <n v="102020"/>
        <n v="102055"/>
        <n v="103276"/>
        <n v="103286"/>
        <n v="102487"/>
        <n v="102505"/>
        <n v="102523"/>
        <n v="103280"/>
        <n v="102528"/>
        <n v="102821"/>
        <n v="102084"/>
        <n v="102083"/>
        <n v="102059"/>
        <n v="101005"/>
        <n v="101006"/>
        <n v="102846"/>
        <n v="102834"/>
        <n v="101021"/>
        <n v="103082"/>
        <n v="101011"/>
        <n v="100975"/>
        <n v="100935"/>
        <n v="100842"/>
        <n v="100948"/>
        <n v="100947"/>
        <n v="102075"/>
        <n v="100831"/>
        <n v="103851"/>
        <n v="102842"/>
        <n v="100929"/>
        <n v="102815"/>
        <n v="102042"/>
        <n v="103852"/>
        <n v="102138"/>
        <n v="102067"/>
        <n v="102064"/>
        <n v="100871"/>
        <n v="102073"/>
        <n v="100894"/>
        <n v="100869"/>
        <n v="101055"/>
        <n v="102931"/>
        <n v="100774"/>
        <n v="101971"/>
        <n v="103138"/>
        <n v="102330"/>
        <n v="101970"/>
        <n v="102146"/>
        <n v="102425"/>
        <n v="102145"/>
        <n v="102443"/>
        <n v="102685"/>
        <n v="102063"/>
        <n v="101678"/>
        <n v="101673"/>
        <n v="103078"/>
        <s v="101072;&quot;20843&quot;"/>
        <s v="101075;&quot;25269&quot;"/>
        <n v="101078"/>
        <s v="101080;&quot;21112&quot;"/>
        <s v="101081;&quot;25278&quot;"/>
        <n v="101090"/>
        <n v="101099"/>
        <n v="101097"/>
        <n v="101114"/>
        <n v="101116"/>
        <n v="101118"/>
        <s v="101120;&quot;25270&quot;"/>
        <s v="101111;&quot;25279&quot;"/>
        <s v="20856;&quot;101110&quot;"/>
        <n v="101102"/>
        <n v="101104"/>
        <n v="101123"/>
        <n v="101126"/>
        <n v="101128"/>
        <s v="21101;&quot;101131&quot;"/>
        <s v="101134;&quot;21072&quot;"/>
        <n v="101136"/>
        <n v="101144"/>
        <n v="101148"/>
        <n v="101149"/>
        <n v="101159"/>
        <n v="101684"/>
        <n v="101663"/>
        <n v="101675"/>
        <n v="101681"/>
        <n v="102215"/>
        <n v="102230"/>
        <n v="102239"/>
        <n v="102240"/>
        <n v="102245"/>
        <n v="102263"/>
        <n v="100445"/>
        <n v="100457"/>
        <n v="100458"/>
        <n v="100462"/>
        <n v="100464"/>
        <n v="100467"/>
        <n v="100469"/>
        <n v="100470"/>
        <n v="100476"/>
        <n v="100480"/>
        <n v="100481"/>
        <n v="100483"/>
        <n v="100495"/>
        <n v="100524"/>
        <n v="101098"/>
        <n v="100451"/>
        <n v="101083"/>
        <n v="102387"/>
        <n v="101759"/>
        <n v="102308"/>
        <n v="102320"/>
        <n v="102376"/>
        <n v="102368"/>
        <n v="102381"/>
        <n v="102389"/>
        <n v="100630"/>
        <n v="100629"/>
        <n v="100582"/>
        <n v="100584"/>
        <n v="102954"/>
        <n v="103316"/>
        <n v="103133"/>
        <n v="101769"/>
        <n v="102035"/>
        <n v="102089"/>
        <n v="102051"/>
        <n v="101636"/>
        <n v="101629"/>
        <n v="101646"/>
        <n v="101666"/>
        <n v="101883"/>
        <n v="101910"/>
        <n v="101647"/>
        <n v="101661"/>
        <n v="101639"/>
        <n v="101637"/>
        <n v="101659"/>
        <n v="101660"/>
        <n v="101656"/>
        <n v="100819"/>
        <n v="102136"/>
        <n v="100839"/>
        <n v="103039"/>
        <n v="103058"/>
        <n v="103685"/>
        <n v="103066"/>
        <n v="102111"/>
        <n v="100764"/>
        <n v="103059"/>
        <n v="103124"/>
        <n v="102191"/>
        <n v="100775"/>
        <n v="100750"/>
        <n v="102180"/>
        <n v="102179"/>
        <n v="101649"/>
        <n v="101648"/>
        <n v="101630"/>
        <n v="101631"/>
        <n v="100772"/>
        <n v="100274"/>
        <n v="100790"/>
        <n v="100760"/>
        <n v="100850"/>
        <n v="100299"/>
        <n v="100296"/>
        <n v="101882"/>
        <n v="101918"/>
        <n v="101972"/>
        <n v="102849"/>
        <n v="101981"/>
        <n v="100997"/>
        <n v="100995"/>
        <n v="101613"/>
        <n v="100992"/>
        <n v="103118"/>
        <n v="103855"/>
        <n v="103842"/>
        <n v="101003"/>
        <n v="100903"/>
        <n v="100931"/>
        <n v="100861"/>
        <n v="100900"/>
        <n v="102875"/>
        <n v="100937"/>
        <n v="100973"/>
        <n v="100205"/>
        <n v="100204"/>
        <n v="102773"/>
        <n v="102753"/>
        <n v="100203"/>
        <n v="102792"/>
        <n v="102777"/>
        <n v="102776"/>
        <n v="102788"/>
        <n v="102741"/>
        <n v="102745"/>
        <n v="103056"/>
        <s v="102148;&quot;102113&quot;"/>
        <n v="102687"/>
        <n v="102713"/>
        <n v="102717"/>
        <n v="102730"/>
        <n v="102142"/>
        <n v="101958"/>
        <n v="101543"/>
        <n v="101054"/>
        <n v="101065"/>
        <n v="101760"/>
        <n v="101070"/>
        <n v="103096"/>
        <n v="101738"/>
        <n v="101731"/>
        <n v="102371"/>
        <n v="101540"/>
        <n v="102316"/>
        <n v="103283"/>
        <n v="100241"/>
        <n v="103098"/>
        <n v="102533"/>
        <n v="102532"/>
        <n v="103031"/>
        <n v="103091"/>
        <n v="103103"/>
        <n v="103163"/>
        <n v="103041"/>
        <n v="103046"/>
        <n v="103053"/>
        <n v="103064"/>
        <n v="102488"/>
        <n v="103070"/>
        <n v="103866"/>
        <n v="101773"/>
        <n v="100196"/>
        <n v="103140"/>
        <n v="102819"/>
        <n v="102054"/>
        <s v="20845;&quot;101074&quot;"/>
        <n v="101076"/>
        <n v="101082"/>
        <n v="101084"/>
        <s v="101085;&quot;20861&quot;"/>
        <s v="101086;&quot;20874&quot;"/>
        <n v="101087"/>
        <s v="101089;&quot;20857&quot;"/>
        <n v="42294"/>
        <n v="100224"/>
        <n v="101466"/>
        <n v="101096"/>
        <s v="101107;&quot;20872&quot;"/>
        <n v="101108"/>
        <n v="101112"/>
        <n v="101113"/>
        <n v="101117"/>
        <n v="101132"/>
        <n v="101152"/>
        <n v="101153"/>
        <n v="101154"/>
        <n v="101160"/>
        <n v="100211"/>
        <n v="100209"/>
        <n v="100683"/>
        <n v="100437"/>
        <n v="100438"/>
        <n v="100443"/>
        <n v="100453"/>
        <n v="100461"/>
        <n v="100468"/>
        <n v="103551"/>
        <n v="100484"/>
        <n v="100492"/>
        <n v="100497"/>
        <n v="100507"/>
        <n v="100508"/>
        <n v="100510"/>
        <n v="100522"/>
        <n v="100523"/>
        <n v="102229"/>
        <n v="42443"/>
        <n v="42442"/>
        <n v="42441"/>
        <n v="42446"/>
        <n v="42447"/>
        <n v="101558"/>
        <n v="102238"/>
        <n v="102291"/>
        <n v="102292"/>
        <n v="102305"/>
        <n v="102311"/>
        <n v="102373"/>
        <n v="102302"/>
        <n v="102307"/>
        <n v="102335"/>
        <n v="102382"/>
        <n v="102468"/>
        <n v="102477"/>
        <n v="102328"/>
        <n v="102329"/>
        <n v="102352"/>
        <n v="102353"/>
        <n v="102362"/>
        <n v="102363"/>
        <n v="100343"/>
        <n v="102393"/>
        <n v="102303"/>
        <n v="102337"/>
        <n v="102385"/>
        <n v="101535"/>
        <n v="102277"/>
        <n v="100471"/>
        <n v="100447"/>
        <n v="100446"/>
        <n v="104191"/>
        <n v="104145"/>
        <n v="101700"/>
        <n v="101701"/>
        <n v="101702"/>
        <n v="101703"/>
        <n v="101708"/>
        <n v="101710"/>
        <n v="101711"/>
        <n v="104147"/>
        <n v="104143"/>
        <n v="101723"/>
        <n v="101725"/>
        <n v="101726"/>
        <n v="102086"/>
        <n v="102056"/>
        <n v="102053"/>
        <n v="102029"/>
        <n v="103535"/>
        <n v="102060"/>
        <n v="102058"/>
        <n v="102057"/>
        <n v="102040"/>
        <n v="102039"/>
        <n v="102074"/>
        <n v="102045"/>
        <n v="102038"/>
        <n v="102034"/>
        <n v="103536"/>
        <n v="103534"/>
        <n v="102048"/>
        <n v="102032"/>
        <n v="102031"/>
        <n v="102030"/>
        <n v="102025"/>
        <n v="102088"/>
        <n v="102037"/>
        <n v="102028"/>
        <n v="102026"/>
        <n v="102041"/>
        <n v="102033"/>
        <n v="103537"/>
        <n v="102027"/>
        <n v="102087"/>
        <n v="102017"/>
        <n v="101999"/>
        <n v="102002"/>
        <n v="101985"/>
        <n v="101987"/>
        <n v="101990"/>
        <n v="101993"/>
        <n v="101996"/>
        <n v="101998"/>
        <n v="102001"/>
        <n v="102004"/>
        <n v="102008"/>
        <n v="102009"/>
        <n v="102010"/>
        <n v="102016"/>
        <n v="102019"/>
        <n v="100362"/>
        <n v="101598"/>
        <n v="101664"/>
        <n v="101665"/>
        <n v="101667"/>
        <n v="101668"/>
        <n v="101669"/>
        <n v="101670"/>
        <n v="101671"/>
        <n v="101674"/>
        <n v="101676"/>
        <n v="101677"/>
        <n v="101682"/>
        <n v="101683"/>
        <n v="103520"/>
        <n v="103546"/>
        <n v="103123"/>
        <n v="103093"/>
        <n v="103121"/>
        <n v="103120"/>
        <n v="103870"/>
        <n v="103084"/>
        <n v="103115"/>
        <n v="100084"/>
        <n v="103126"/>
        <n v="100554"/>
        <n v="100561"/>
        <n v="103105"/>
        <n v="102410"/>
        <n v="103099"/>
        <n v="103092"/>
        <n v="102748"/>
        <n v="103983"/>
        <n v="102762"/>
        <n v="102761"/>
        <n v="102130"/>
        <n v="102132"/>
        <n v="102123"/>
        <n v="103087"/>
        <n v="103089"/>
        <n v="102091"/>
        <n v="102092"/>
        <n v="102107"/>
        <n v="102501"/>
        <n v="102101"/>
        <n v="102102"/>
        <n v="102507"/>
        <n v="100655"/>
        <n v="102716"/>
        <n v="102103"/>
        <n v="105772"/>
        <n v="103862"/>
        <n v="103150"/>
        <n v="102134"/>
        <n v="102703"/>
        <n v="102117"/>
        <n v="100570"/>
        <n v="100537"/>
        <n v="100050"/>
        <n v="102697"/>
        <n v="100048"/>
        <n v="100041"/>
        <n v="100040"/>
        <n v="100039"/>
        <n v="100049"/>
        <n v="103148"/>
        <n v="103130"/>
        <n v="103145"/>
        <n v="103306"/>
        <n v="103304"/>
        <n v="103042"/>
        <n v="103073"/>
        <n v="103062"/>
        <n v="103036"/>
        <n v="103035"/>
        <n v="103034"/>
        <n v="103278"/>
        <n v="103032"/>
        <n v="103076"/>
        <n v="102500"/>
        <n v="101545"/>
        <n v="101542"/>
        <n v="101566"/>
        <n v="101567"/>
        <n v="101559"/>
        <n v="101561"/>
        <n v="101538"/>
        <n v="101526"/>
        <n v="101531"/>
        <n v="101530"/>
        <n v="101544"/>
        <n v="101565"/>
        <n v="101557"/>
        <n v="101529"/>
        <n v="102175"/>
        <n v="102194"/>
        <n v="102137"/>
        <n v="103274"/>
        <n v="102168"/>
        <n v="103498"/>
        <n v="102192"/>
        <n v="103043"/>
        <n v="102826"/>
        <n v="102841"/>
        <n v="102832"/>
        <n v="102851"/>
        <n v="103085"/>
        <n v="103086"/>
        <n v="103131"/>
        <n v="103591"/>
        <n v="103102"/>
        <n v="103090"/>
        <n v="103101"/>
        <n v="103033"/>
        <n v="100300"/>
        <n v="100358"/>
        <n v="100357"/>
        <n v="100350"/>
        <n v="100346"/>
        <n v="100344"/>
        <n v="100341"/>
        <n v="100331"/>
        <n v="100324"/>
        <n v="100355"/>
        <n v="100354"/>
        <n v="100349"/>
        <n v="100347"/>
        <n v="100348"/>
        <n v="100382"/>
        <n v="100634"/>
        <n v="100330"/>
        <n v="101560"/>
        <n v="100578"/>
        <n v="100556"/>
        <n v="100577"/>
        <n v="100528"/>
        <n v="100566"/>
        <n v="100531"/>
        <n v="100427"/>
        <n v="100564"/>
        <n v="100534"/>
        <n v="100557"/>
        <n v="100426"/>
        <n v="102169"/>
        <n v="103360"/>
        <n v="100399"/>
        <n v="100398"/>
        <n v="100397"/>
        <n v="100728"/>
        <n v="101900"/>
        <n v="100553"/>
        <n v="100547"/>
        <n v="100560"/>
        <n v="101241"/>
        <n v="101246"/>
        <n v="100235"/>
        <n v="101248"/>
        <n v="100316"/>
        <n v="100724"/>
        <n v="100737"/>
        <n v="100736"/>
        <n v="100723"/>
        <n v="100352"/>
        <n v="100369"/>
        <n v="100717"/>
        <n v="100715"/>
        <n v="100351"/>
        <n v="100381"/>
        <n v="101622"/>
        <n v="101597"/>
        <n v="101594"/>
        <n v="101593"/>
        <n v="101588"/>
        <n v="101585"/>
        <n v="102491"/>
        <n v="100384"/>
        <n v="100387"/>
        <n v="100385"/>
        <n v="100377"/>
        <n v="100376"/>
        <n v="100375"/>
        <n v="100367"/>
        <n v="100366"/>
        <n v="100391"/>
        <n v="100370"/>
        <n v="100368"/>
        <n v="100365"/>
        <n v="100364"/>
        <n v="100356"/>
        <n v="100353"/>
        <n v="100669"/>
        <n v="100668"/>
        <n v="100661"/>
        <n v="100656"/>
        <n v="100654"/>
        <n v="100653"/>
        <n v="100651"/>
        <n v="100650"/>
        <n v="100648"/>
        <n v="100647"/>
        <n v="100646"/>
        <n v="100644"/>
        <n v="100639"/>
        <n v="100643"/>
        <n v="100633"/>
        <n v="103682"/>
        <n v="103683"/>
        <n v="103679"/>
        <n v="100304"/>
        <n v="100289"/>
        <n v="103680"/>
        <n v="103681"/>
        <n v="103523"/>
        <n v="103524"/>
        <n v="103528"/>
        <n v="103527"/>
        <n v="103522"/>
        <n v="103521"/>
        <n v="103525"/>
        <n v="103526"/>
        <n v="103686"/>
        <n v="103687"/>
        <n v="101628"/>
        <n v="101635"/>
        <n v="101640"/>
        <n v="101643"/>
        <n v="103699"/>
        <n v="103700"/>
        <n v="103701"/>
        <n v="103578"/>
        <n v="103580"/>
        <n v="103581"/>
        <n v="100691"/>
        <n v="103357"/>
        <n v="101479"/>
        <n v="100239"/>
        <n v="100194"/>
        <n v="101536"/>
        <n v="101551"/>
        <n v="101554"/>
        <n v="101552"/>
        <n v="101553"/>
        <n v="100273"/>
        <n v="101284"/>
        <n v="101283"/>
        <n v="101512"/>
        <n v="101405"/>
        <n v="101396"/>
        <n v="101398"/>
        <n v="101341"/>
        <n v="101336"/>
        <n v="101450"/>
        <n v="101394"/>
        <n v="101391"/>
        <n v="101386"/>
        <n v="101392"/>
        <n v="101390"/>
        <n v="101389"/>
        <n v="101388"/>
        <n v="101387"/>
        <n v="101393"/>
        <n v="101385"/>
        <n v="101382"/>
        <n v="101377"/>
        <n v="101383"/>
        <n v="101381"/>
        <n v="101380"/>
        <n v="101379"/>
        <n v="101378"/>
        <n v="101384"/>
        <n v="101438"/>
        <n v="101351"/>
        <n v="101347"/>
        <n v="101346"/>
        <n v="101349"/>
        <n v="101348"/>
        <n v="100297"/>
        <n v="100321"/>
        <n v="100317"/>
        <n v="100312"/>
        <n v="100283"/>
        <n v="100301"/>
        <n v="100286"/>
        <n v="100278"/>
        <n v="100303"/>
        <n v="100709"/>
        <n v="100708"/>
        <n v="100706"/>
        <n v="100704"/>
        <n v="100699"/>
        <n v="100697"/>
        <n v="100696"/>
        <n v="100695"/>
        <n v="100692"/>
        <n v="100688"/>
        <n v="100687"/>
        <n v="100686"/>
        <n v="100684"/>
        <n v="101516"/>
        <n v="101286"/>
        <n v="42094"/>
        <n v="42098"/>
        <n v="42953"/>
        <n v="42954"/>
        <n v="103860"/>
        <n v="42939"/>
        <n v="101460"/>
        <n v="101469"/>
        <n v="103547"/>
        <n v="103548"/>
        <n v="100620"/>
        <n v="100264"/>
        <n v="100589"/>
        <n v="100619"/>
        <n v="100592"/>
        <n v="100610"/>
        <n v="100626"/>
        <n v="100617"/>
        <n v="100255"/>
        <n v="100616"/>
        <n v="100614"/>
        <n v="100244"/>
        <n v="100243"/>
        <n v="100242"/>
        <n v="100588"/>
        <n v="100254"/>
        <n v="100602"/>
        <n v="100611"/>
        <n v="100613"/>
        <n v="100605"/>
        <n v="43054"/>
        <n v="43068"/>
        <n v="100253"/>
        <n v="101332"/>
        <n v="100193"/>
        <n v="100192"/>
        <n v="43056"/>
        <n v="42406"/>
        <n v="101329"/>
        <n v="101328"/>
        <n v="101331"/>
        <n v="101330"/>
        <n v="101318"/>
        <n v="101316"/>
        <n v="101315"/>
        <n v="101313"/>
        <n v="101314"/>
        <n v="101317"/>
        <n v="101367"/>
        <n v="101364"/>
        <n v="101359"/>
        <n v="101365"/>
        <n v="101363"/>
        <n v="101362"/>
        <n v="101361"/>
        <n v="101360"/>
        <n v="101366"/>
        <n v="101439"/>
        <n v="101431"/>
        <n v="101430"/>
        <n v="101455"/>
        <n v="101454"/>
        <n v="101353"/>
        <n v="101458"/>
        <n v="101484"/>
        <n v="101423"/>
        <n v="101422"/>
        <n v="101415"/>
        <n v="101425"/>
        <n v="101424"/>
        <n v="101457"/>
        <n v="101442"/>
        <n v="101440"/>
        <n v="101441"/>
        <n v="103557"/>
        <n v="103558"/>
        <n v="103559"/>
        <n v="103560"/>
        <n v="103561"/>
        <n v="103562"/>
        <n v="101327"/>
        <n v="100411"/>
        <n v="100410"/>
        <n v="100415"/>
        <n v="100414"/>
        <n v="100392"/>
        <n v="100401"/>
        <n v="103563"/>
        <n v="100419"/>
        <n v="100429"/>
        <n v="100417"/>
        <n v="100422"/>
        <n v="100421"/>
        <n v="100262"/>
        <n v="100252"/>
        <n v="100549"/>
        <n v="100535"/>
        <n v="100573"/>
        <n v="100574"/>
        <n v="103850"/>
        <n v="100569"/>
        <n v="103854"/>
        <n v="103843"/>
        <n v="101324"/>
        <n v="101323"/>
        <n v="101320"/>
        <n v="101319"/>
        <n v="101322"/>
        <n v="101321"/>
        <n v="101312"/>
        <n v="101310"/>
        <n v="101309"/>
        <n v="101305"/>
        <n v="101301"/>
        <n v="101300"/>
        <n v="101303"/>
        <n v="101302"/>
        <n v="101299"/>
        <n v="101298"/>
        <n v="101295"/>
        <n v="101294"/>
        <n v="101297"/>
        <n v="101296"/>
        <n v="101293"/>
        <n v="101292"/>
        <n v="101289"/>
        <n v="100543"/>
        <n v="103849"/>
        <n v="102116"/>
        <n v="103142"/>
        <n v="103154"/>
        <n v="103074"/>
        <n v="100555"/>
        <n v="103846"/>
        <n v="42451"/>
        <n v="42440"/>
        <n v="103813"/>
        <n v="103369"/>
        <n v="103366"/>
        <n v="103371"/>
        <n v="101793"/>
        <n v="102729"/>
        <n v="103332"/>
        <n v="103383"/>
        <n v="103359"/>
        <n v="100045"/>
        <n v="102170"/>
        <n v="102099"/>
        <n v="103816"/>
        <n v="103818"/>
        <n v="103819"/>
        <n v="44062"/>
        <n v="44059"/>
        <n v="44061"/>
        <n v="44060"/>
        <n v="43197"/>
        <n v="43196"/>
        <n v="103804"/>
        <n v="101746"/>
        <n v="103980"/>
        <n v="42316"/>
        <n v="42315"/>
        <n v="42317"/>
        <n v="103950"/>
        <n v="100631"/>
        <n v="100627"/>
        <n v="100615"/>
        <n v="100612"/>
        <n v="100600"/>
        <n v="100689"/>
        <n v="100671"/>
        <n v="100670"/>
        <n v="103365"/>
        <n v="103358"/>
        <n v="103392"/>
        <n v="103391"/>
        <n v="103356"/>
        <n v="103362"/>
        <n v="103386"/>
        <n v="103384"/>
        <n v="103385"/>
        <n v="103387"/>
        <n v="103793"/>
        <n v="103376"/>
        <n v="101333"/>
        <n v="42287"/>
        <n v="42288"/>
        <n v="100618"/>
        <n v="42289"/>
        <n v="42291"/>
        <n v="42295"/>
        <n v="42297"/>
        <n v="42298"/>
        <n v="42299"/>
        <n v="42300"/>
        <n v="42301"/>
        <n v="42302"/>
        <n v="42303"/>
        <n v="43393"/>
        <n v="43150"/>
        <n v="42293"/>
        <n v="43155"/>
        <n v="43156"/>
        <n v="43157"/>
        <n v="43151"/>
        <n v="43158"/>
        <n v="43152"/>
        <n v="43153"/>
        <n v="43159"/>
        <n v="43154"/>
        <n v="100231"/>
        <n v="100232"/>
        <n v="100245"/>
        <n v="100249"/>
        <n v="100298"/>
        <n v="100320"/>
        <n v="100319"/>
        <n v="100280"/>
        <n v="100302"/>
        <n v="100277"/>
        <n v="100292"/>
        <n v="43391"/>
        <n v="43400"/>
        <n v="43395"/>
        <n v="43019"/>
        <n v="43013"/>
        <n v="43016"/>
        <n v="43012"/>
        <n v="43021"/>
        <n v="43017"/>
        <n v="43014"/>
        <n v="101601"/>
        <n v="101605"/>
        <n v="101625"/>
        <n v="103347"/>
        <n v="103344"/>
        <n v="101250"/>
        <n v="101271"/>
        <n v="101245"/>
        <n v="101244"/>
        <n v="101255"/>
        <n v="101254"/>
        <n v="101257"/>
        <n v="101256"/>
        <n v="101279"/>
        <n v="101275"/>
        <n v="101277"/>
        <n v="101249"/>
        <n v="101253"/>
        <n v="101243"/>
        <n v="101252"/>
        <n v="101261"/>
        <n v="101260"/>
        <n v="103088"/>
        <n v="103156"/>
        <n v="103947"/>
        <n v="103798"/>
        <n v="103809"/>
        <n v="103946"/>
        <n v="102022"/>
        <n v="42444"/>
        <n v="103575"/>
        <n v="103574"/>
        <n v="103573"/>
        <n v="103572"/>
        <n v="103571"/>
        <n v="103570"/>
        <n v="103569"/>
        <n v="103568"/>
        <n v="103567"/>
        <n v="102465"/>
        <n v="102304"/>
        <n v="102310"/>
        <n v="102312"/>
        <n v="102313"/>
        <n v="102317"/>
        <n v="102321"/>
        <n v="102323"/>
        <n v="102324"/>
        <n v="102326"/>
        <n v="102327"/>
        <n v="102333"/>
        <n v="102334"/>
        <n v="102339"/>
        <n v="102350"/>
        <n v="102351"/>
        <n v="102354"/>
        <n v="102355"/>
        <n v="102356"/>
        <n v="102357"/>
        <n v="102358"/>
        <n v="102360"/>
        <n v="102361"/>
        <n v="102364"/>
        <n v="102365"/>
        <n v="102367"/>
        <n v="102369"/>
        <n v="102370"/>
        <n v="102372"/>
        <n v="102375"/>
        <n v="102388"/>
        <n v="102392"/>
        <n v="42869"/>
        <n v="102449"/>
        <n v="102450"/>
        <n v="102453"/>
        <n v="102454"/>
        <n v="102466"/>
        <n v="102467"/>
        <n v="102469"/>
        <n v="102470"/>
        <n v="102472"/>
        <n v="102475"/>
        <n v="102481"/>
        <n v="102247"/>
        <n v="102255"/>
        <n v="102260"/>
        <n v="103688"/>
        <n v="101794"/>
        <n v="103566"/>
        <n v="103565"/>
        <n v="103564"/>
        <n v="100057"/>
        <n v="100044"/>
        <n v="104088"/>
        <n v="100053"/>
        <n v="104089"/>
        <n v="101095"/>
        <n v="101092"/>
        <n v="101611"/>
        <n v="103956"/>
        <n v="42735"/>
        <n v="43324"/>
        <n v="42279"/>
        <n v="42281"/>
        <n v="42284"/>
        <n v="100051"/>
        <n v="100332"/>
        <n v="100197"/>
        <n v="100201"/>
        <n v="100208"/>
        <n v="100213"/>
        <n v="100238"/>
        <n v="42736"/>
        <n v="42280"/>
        <n v="104075"/>
        <n v="104076"/>
        <n v="104077"/>
        <n v="104078"/>
        <n v="104079"/>
        <n v="104080"/>
        <n v="42093"/>
        <n v="102018"/>
        <n v="103582"/>
        <n v="100266"/>
        <n v="100267"/>
        <n v="100220"/>
        <n v="100420"/>
        <n v="100432"/>
        <n v="103516"/>
        <n v="103705"/>
        <n v="104062"/>
        <n v="103508"/>
        <n v="103510"/>
        <n v="103953"/>
        <n v="103952"/>
        <n v="103954"/>
        <n v="103318"/>
        <n v="103370"/>
        <n v="103379"/>
        <n v="103380"/>
        <n v="103396"/>
        <n v="103514"/>
        <n v="103506"/>
        <n v="100677"/>
        <n v="100680"/>
        <n v="103393"/>
        <n v="103394"/>
        <n v="103395"/>
        <n v="103398"/>
        <n v="103512"/>
        <n v="103400"/>
        <n v="103322"/>
        <n v="100287"/>
        <n v="100536"/>
        <n v="100572"/>
        <n v="100591"/>
        <n v="100608"/>
        <n v="43199"/>
        <n v="43200"/>
        <n v="43201"/>
        <n v="43214"/>
        <n v="43206"/>
        <n v="43218"/>
        <n v="102050"/>
        <n v="43225"/>
        <n v="100645"/>
        <n v="100664"/>
        <n v="100665"/>
        <n v="100666"/>
        <n v="100325"/>
        <n v="101273"/>
        <n v="101258"/>
        <n v="101262"/>
        <n v="103985"/>
        <n v="100714"/>
        <n v="101620"/>
        <n v="102282"/>
        <n v="103955"/>
        <n v="102273"/>
        <n v="102293"/>
        <n v="102237"/>
        <n v="102261"/>
        <n v="102227"/>
        <n v="102285"/>
        <n v="102226"/>
        <n v="102272"/>
        <n v="102225"/>
        <n v="102214"/>
        <n v="102204"/>
        <n v="102219"/>
        <n v="102280"/>
        <n v="102205"/>
        <n v="102258"/>
        <n v="102221"/>
        <n v="102257"/>
        <n v="102234"/>
        <n v="102294"/>
        <n v="103408"/>
        <n v="103404"/>
        <n v="100718"/>
        <n v="102049"/>
        <n v="43219"/>
        <n v="43222"/>
        <n v="43224"/>
        <n v="43210"/>
        <n v="43204"/>
        <n v="43205"/>
        <n v="43208"/>
        <n v="43211"/>
        <n v="43212"/>
        <n v="43213"/>
        <n v="43215"/>
        <n v="43216"/>
        <n v="43217"/>
        <n v="43221"/>
        <n v="43223"/>
        <n v="43226"/>
        <n v="43142"/>
        <n v="42510"/>
        <n v="100188"/>
        <n v="100288"/>
        <n v="40825"/>
        <n v="40828"/>
        <n v="40829"/>
        <n v="42201"/>
        <n v="42203"/>
        <n v="42204"/>
        <n v="42311"/>
        <n v="42206"/>
        <n v="43188"/>
        <n v="43190"/>
        <n v="101827"/>
        <n v="101835"/>
        <n v="101826"/>
        <n v="42505"/>
        <n v="42508"/>
        <n v="42516"/>
        <n v="42519"/>
        <n v="43484"/>
        <n v="42491"/>
        <n v="42494"/>
        <n v="43837"/>
        <n v="43844"/>
        <n v="101240"/>
        <n v="101829"/>
        <n v="101836"/>
        <n v="101828"/>
        <n v="101837"/>
        <n v="101867"/>
        <n v="101846"/>
        <n v="101847"/>
        <n v="101865"/>
        <n v="101880"/>
        <n v="101841"/>
        <n v="101843"/>
        <n v="101845"/>
        <n v="101844"/>
        <n v="101859"/>
        <n v="101830"/>
        <n v="101872"/>
        <n v="101831"/>
        <n v="101833"/>
        <n v="101834"/>
        <n v="101870"/>
        <n v="101871"/>
        <n v="101874"/>
        <n v="101875"/>
        <n v="101876"/>
        <n v="101877"/>
        <n v="101878"/>
        <n v="101879"/>
        <n v="104059"/>
        <n v="100726"/>
        <n v="100727"/>
        <n v="100732"/>
        <n v="100733"/>
        <n v="103045"/>
        <n v="103715"/>
        <n v="103714"/>
        <s v="103710;&quot;103707&quot;"/>
        <n v="103718"/>
        <n v="103717"/>
        <n v="100199"/>
        <n v="100214"/>
        <n v="100229"/>
        <n v="100259"/>
        <n v="100269"/>
        <n v="101193"/>
        <n v="101164"/>
        <n v="101207"/>
        <n v="101194"/>
        <n v="101162"/>
        <n v="101195"/>
        <n v="101201"/>
        <n v="101191"/>
        <n v="101179"/>
        <n v="101171"/>
        <n v="101172"/>
        <n v="101210"/>
        <n v="101176"/>
        <s v="101227;&quot;103737&quot;"/>
        <n v="101222"/>
        <n v="101213"/>
        <n v="101226"/>
        <n v="101235"/>
        <n v="101218"/>
        <n v="101225"/>
        <n v="101223"/>
        <n v="101214"/>
        <n v="101232"/>
        <n v="101206"/>
        <n v="101182"/>
        <n v="101203"/>
        <n v="101190"/>
        <n v="101174"/>
        <n v="101175"/>
        <n v="103328"/>
        <n v="103331"/>
        <n v="100371"/>
        <n v="100663"/>
        <n v="43836"/>
        <n v="42509"/>
        <n v="42499"/>
        <n v="42498"/>
        <n v="43148"/>
        <n v="100251"/>
        <n v="103342"/>
        <n v="43842"/>
        <n v="42493"/>
        <n v="43835"/>
        <n v="100237"/>
        <n v="100198"/>
        <n v="42496"/>
        <n v="100667"/>
        <n v="42607"/>
        <n v="42611"/>
        <n v="42612"/>
        <n v="42602"/>
        <n v="42605"/>
        <n v="43609"/>
        <n v="43610"/>
        <n v="43613"/>
        <n v="43617"/>
        <n v="43611"/>
        <n v="43614"/>
        <n v="43615"/>
        <n v="43612"/>
        <n v="42610"/>
        <n v="42614"/>
        <n v="42615"/>
        <n v="42616"/>
        <n v="42609"/>
        <n v="43420"/>
        <n v="43419"/>
        <n v="43020"/>
        <n v="43015"/>
        <n v="101288"/>
        <n v="43396"/>
        <n v="43145"/>
        <n v="43143"/>
        <n v="101765"/>
        <n v="43144"/>
        <n v="43147"/>
        <n v="43149"/>
        <n v="41352"/>
        <n v="101699"/>
        <n v="101704"/>
        <n v="103690"/>
        <n v="103692"/>
        <n v="103693"/>
        <n v="103694"/>
        <n v="103695"/>
        <n v="103696"/>
        <n v="103697"/>
        <n v="103698"/>
        <n v="101518"/>
        <n v="101534"/>
        <n v="101547"/>
        <n v="101290"/>
        <n v="42502"/>
        <n v="42503"/>
        <n v="42511"/>
        <n v="42513"/>
        <n v="42515"/>
        <n v="42492"/>
        <n v="42497"/>
        <n v="42596"/>
        <n v="43390"/>
        <n v="42450"/>
        <n v="42495"/>
        <n v="101604"/>
        <n v="102171"/>
        <n v="103803"/>
        <n v="43005"/>
        <n v="43006"/>
        <n v="43141"/>
        <n v="42589"/>
        <n v="43417"/>
        <n v="43418"/>
        <n v="102301"/>
        <n v="43430"/>
        <n v="43436"/>
        <n v="43439"/>
        <s v="103712;&quot;101177&quot;"/>
        <n v="103381"/>
        <n v="103388"/>
        <n v="100676"/>
        <n v="103321"/>
        <n v="103329"/>
        <n v="103325"/>
        <n v="100318"/>
        <n v="100529"/>
        <n v="43422"/>
        <n v="104072"/>
        <n v="100707"/>
        <n v="100607"/>
        <n v="100601"/>
        <n v="43767"/>
        <n v="104095"/>
        <n v="104096"/>
        <n v="43227"/>
        <n v="43404"/>
        <n v="42449"/>
        <n v="42445"/>
        <n v="42448"/>
        <n v="103132"/>
        <n v="103134"/>
        <n v="103141"/>
        <n v="103159"/>
        <n v="102125"/>
        <n v="42436"/>
        <n v="43405"/>
        <s v="43762;&quot;43769&quot;"/>
        <s v="43761;&quot;43768&quot;"/>
        <s v="43763;&quot;43770&quot;"/>
        <s v="43764;&quot;43771&quot;"/>
        <s v="43765;&quot;43772&quot;"/>
        <s v="43817;&quot;43819&quot;"/>
        <n v="101251"/>
        <n v="43406"/>
        <n v="43402"/>
        <n v="101247"/>
        <n v="43872"/>
        <n v="43864"/>
        <n v="43863"/>
        <n v="43870"/>
        <n v="100295"/>
        <n v="44078"/>
        <n v="42956"/>
        <n v="43816"/>
        <n v="43620"/>
        <n v="43621"/>
        <n v="43622"/>
        <n v="43623"/>
        <n v="43624"/>
        <n v="43625"/>
        <n v="43167"/>
        <n v="43161"/>
        <n v="43162"/>
        <n v="43163"/>
        <n v="43168"/>
        <n v="43169"/>
        <n v="43170"/>
        <n v="43164"/>
        <n v="43165"/>
        <n v="43166"/>
        <n v="43873"/>
        <n v="43882"/>
        <n v="43876"/>
        <n v="43875"/>
        <n v="43881"/>
        <n v="43877"/>
        <n v="43878"/>
        <n v="42779"/>
        <n v="42586"/>
        <n v="42587"/>
        <n v="42595"/>
        <n v="42590"/>
        <n v="42592"/>
        <n v="42780"/>
        <n v="42597"/>
        <n v="43888"/>
        <n v="43891"/>
        <n v="43884"/>
        <n v="43890"/>
        <n v="43886"/>
        <n v="43887"/>
        <n v="43885"/>
        <n v="42971"/>
        <n v="42972"/>
        <n v="42975"/>
        <n v="42976"/>
        <n v="42977"/>
        <n v="42978"/>
        <n v="42979"/>
        <n v="42980"/>
        <n v="43626"/>
        <n v="104521"/>
        <n v="43970"/>
        <n v="43971"/>
        <n v="104527"/>
        <n v="104523"/>
        <n v="104528"/>
        <n v="104524"/>
        <n v="43972"/>
        <n v="43973"/>
        <n v="43974"/>
        <n v="43975"/>
        <n v="42296"/>
        <n v="43832"/>
        <n v="43814"/>
        <n v="43806"/>
        <n v="43807"/>
        <n v="43808"/>
        <n v="43809"/>
        <n v="103637"/>
        <n v="104074"/>
        <n v="43380"/>
        <n v="43384"/>
        <n v="43379"/>
        <n v="43383"/>
        <n v="104141"/>
        <n v="100545"/>
        <n v="104195"/>
        <n v="104194"/>
        <n v="104198"/>
        <n v="104199"/>
        <n v="104193"/>
        <n v="104192"/>
        <n v="43331"/>
        <n v="42431"/>
        <n v="105790"/>
        <n v="105789"/>
        <n v="105795"/>
        <n v="105798"/>
        <n v="105800"/>
        <n v="105791"/>
        <n v="105786"/>
        <n v="104196"/>
        <n v="104197"/>
        <n v="104209"/>
        <n v="104233"/>
        <n v="104236"/>
        <n v="104235"/>
        <n v="104238"/>
        <n v="104237"/>
        <n v="104239"/>
        <n v="104532"/>
        <n v="104533"/>
        <n v="104536"/>
        <n v="104537"/>
        <n v="104538"/>
        <n v="104342"/>
        <n v="104345"/>
        <n v="104344"/>
        <n v="104381"/>
        <n v="104608"/>
        <n v="104675"/>
        <n v="100527"/>
        <n v="43775"/>
        <n v="43776"/>
        <n v="43780"/>
        <n v="43977"/>
        <n v="43978"/>
        <n v="102249"/>
        <n v="42432"/>
        <n v="42433"/>
        <n v="42437"/>
        <n v="43401"/>
        <n v="43403"/>
        <n v="43962"/>
        <n v="43963"/>
        <n v="43966"/>
        <n v="43964"/>
        <n v="44066"/>
        <n v="44063"/>
        <n v="44065"/>
        <n v="44064"/>
        <n v="43965"/>
        <n v="43967"/>
        <n v="44103"/>
        <n v="43990"/>
        <n v="43985"/>
        <n v="44102"/>
        <n v="43989"/>
        <n v="43984"/>
        <n v="44104"/>
        <n v="43991"/>
        <n v="43987"/>
        <n v="44101"/>
        <n v="43988"/>
        <n v="43983"/>
        <n v="43894"/>
        <n v="43892"/>
        <n v="43834"/>
        <n v="43839"/>
        <n v="43840"/>
        <n v="43841"/>
        <n v="43843"/>
        <n v="43848"/>
        <n v="43845"/>
        <n v="43850"/>
        <n v="43849"/>
        <n v="43847"/>
        <n v="43846"/>
        <n v="43854"/>
        <n v="43851"/>
        <n v="43381"/>
        <n v="42963"/>
        <n v="42955"/>
        <n v="42961"/>
        <n v="42957"/>
        <n v="42962"/>
        <n v="42960"/>
        <n v="42959"/>
        <n v="42958"/>
        <n v="43930"/>
        <n v="43928"/>
        <n v="103609"/>
        <n v="103650"/>
        <n v="103624"/>
        <n v="103605"/>
        <n v="103599"/>
        <n v="102894"/>
        <n v="102893"/>
        <n v="102904"/>
        <n v="103146"/>
        <n v="103158"/>
        <n v="43929"/>
        <n v="101188"/>
        <n v="100315"/>
        <n v="43382"/>
        <n v="104155"/>
        <n v="104156"/>
        <n v="104559"/>
        <n v="104616"/>
        <n v="104614"/>
        <n v="40827"/>
        <n v="104206"/>
        <n v="105766"/>
        <s v="104726;&quot;104970&quot;;&quot;104766&quot;"/>
        <n v="104768"/>
        <n v="105000"/>
        <n v="104212"/>
        <n v="104210"/>
        <n v="104205"/>
        <n v="104200"/>
        <n v="104216"/>
        <n v="104201"/>
        <n v="103015"/>
        <n v="105014"/>
        <n v="104732"/>
        <n v="105793"/>
        <n v="105794"/>
        <n v="105801"/>
        <n v="105804"/>
        <n v="105815"/>
        <n v="105797"/>
        <n v="105792"/>
        <n v="105808"/>
        <n v="102985"/>
        <n v="105782"/>
        <n v="105819"/>
        <n v="105788"/>
        <n v="105026"/>
        <n v="104971"/>
        <n v="102809"/>
        <n v="102813"/>
        <s v="104767;&quot;104972&quot;"/>
        <n v="104351"/>
        <n v="104359"/>
        <n v="104341"/>
        <n v="104356"/>
        <n v="104354"/>
        <n v="104542"/>
        <n v="105025"/>
        <n v="105029"/>
        <n v="104843"/>
        <n v="104549"/>
        <n v="104879"/>
        <n v="104878"/>
        <n v="104867"/>
        <n v="104958"/>
        <n v="104853"/>
        <n v="104870"/>
        <n v="104871"/>
        <n v="104869"/>
        <n v="104845"/>
        <n v="104880"/>
        <n v="104862"/>
        <n v="105067"/>
        <n v="105068"/>
        <n v="102984"/>
        <n v="101517"/>
        <n v="102979"/>
        <n v="105038"/>
        <n v="104857"/>
        <n v="104849"/>
        <n v="102346"/>
        <n v="104876"/>
        <n v="104873"/>
        <n v="104855"/>
        <n v="103503"/>
        <n v="104856"/>
        <n v="104846"/>
        <n v="104475"/>
        <n v="104850"/>
        <n v="104874"/>
        <n v="104514"/>
        <n v="104858"/>
        <n v="104848"/>
        <n v="104363"/>
        <n v="104350"/>
        <n v="104348"/>
        <n v="104347"/>
        <n v="104346"/>
        <n v="104535"/>
        <n v="104541"/>
        <n v="104543"/>
        <n v="104550"/>
        <n v="104553"/>
        <n v="104544"/>
        <n v="104545"/>
        <n v="104546"/>
        <n v="104551"/>
        <n v="104864"/>
        <n v="104861"/>
        <n v="104854"/>
        <n v="105027"/>
        <n v="105031"/>
        <n v="105030"/>
        <n v="104851"/>
        <n v="104890"/>
        <n v="104891"/>
        <n v="104889"/>
        <n v="104847"/>
        <n v="104859"/>
        <n v="104887"/>
        <n v="104863"/>
        <n v="104868"/>
        <n v="44080"/>
        <n v="42863"/>
        <n v="44081"/>
        <n v="44083"/>
        <n v="104399"/>
        <n v="104395"/>
        <n v="104392"/>
        <n v="105036"/>
        <n v="105032"/>
        <n v="105033"/>
        <n v="105037"/>
        <n v="104763"/>
        <n v="104720"/>
        <n v="104660"/>
        <n v="104662"/>
        <n v="101280"/>
        <n v="105807"/>
        <n v="104784"/>
        <n v="104776"/>
        <n v="104785"/>
        <n v="104764"/>
        <n v="104727"/>
        <n v="104728"/>
        <n v="104725"/>
        <n v="104738"/>
        <n v="104895"/>
        <n v="104894"/>
        <n v="103161"/>
        <n v="104650"/>
        <n v="104676"/>
        <n v="100215"/>
        <n v="100206"/>
        <n v="104997"/>
        <n v="100190"/>
        <n v="100189"/>
        <n v="103990"/>
        <n v="103995"/>
        <n v="103998"/>
        <n v="103999"/>
        <n v="104004"/>
        <n v="104010"/>
        <n v="104011"/>
        <n v="42434"/>
        <n v="42435"/>
        <n v="104014"/>
        <n v="104042"/>
        <n v="104687"/>
        <n v="104688"/>
        <n v="104691"/>
        <n v="104692"/>
        <n v="105746"/>
        <n v="101840"/>
        <n v="101858"/>
        <n v="101863"/>
        <n v="101873"/>
        <n v="103991"/>
        <n v="103992"/>
        <n v="103996"/>
        <n v="104000"/>
        <n v="104001"/>
        <n v="104005"/>
        <n v="104006"/>
        <n v="104008"/>
        <n v="104015"/>
        <n v="104016"/>
        <n v="104017"/>
        <n v="104023"/>
        <n v="104024"/>
        <n v="100558"/>
        <n v="104558"/>
        <n v="104560"/>
        <n v="100571"/>
        <n v="100579"/>
        <n v="101607"/>
        <n v="104026"/>
        <n v="104027"/>
        <n v="104029"/>
        <n v="104034"/>
        <n v="104036"/>
        <n v="104038"/>
        <n v="104041"/>
        <n v="104043"/>
        <n v="104044"/>
        <n v="104046"/>
        <n v="104689"/>
        <n v="104690"/>
        <n v="104693"/>
        <n v="104694"/>
        <n v="105744"/>
        <n v="105745"/>
        <n v="105777"/>
        <n v="105778"/>
        <n v="105779"/>
        <n v="105785"/>
        <n v="101869"/>
        <n v="104020"/>
        <n v="101163"/>
        <n v="101165"/>
        <n v="104242"/>
        <n v="104246"/>
        <n v="101180"/>
        <s v="Primera llengua estrangera II, francès"/>
        <n v="43665"/>
        <n v="103668"/>
        <n v="43428"/>
        <n v="43433"/>
        <n v="43434"/>
        <n v="43437"/>
        <n v="43440"/>
        <n v="43441"/>
        <n v="104396"/>
        <n v="104872"/>
        <n v="104881"/>
        <n v="104886"/>
        <n v="104860"/>
        <n v="42856"/>
        <n v="42857"/>
        <n v="42858"/>
        <n v="42860"/>
        <n v="42864"/>
        <n v="42866"/>
        <n v="44079"/>
        <n v="44082"/>
        <n v="44085"/>
        <n v="103720"/>
        <n v="103857"/>
        <n v="103641"/>
        <n v="105046"/>
        <n v="105028"/>
        <n v="105062"/>
        <n v="105064"/>
        <n v="103604"/>
        <n v="103621"/>
        <n v="103643"/>
        <n v="103649"/>
        <n v="105061"/>
        <n v="104661"/>
        <n v="105039"/>
        <n v="105035"/>
        <n v="105034"/>
        <n v="42255"/>
        <n v="104391"/>
        <n v="104393"/>
        <n v="104398"/>
        <n v="104397"/>
        <n v="104394"/>
        <n v="104400"/>
        <n v="105781"/>
        <n v="105780"/>
        <n v="44018"/>
        <n v="105063"/>
        <n v="105065"/>
        <n v="42932"/>
        <n v="105045"/>
        <n v="105052"/>
        <n v="105053"/>
        <n v="104724"/>
        <n v="101855"/>
        <n v="101862"/>
        <n v="105049"/>
        <n v="105769"/>
        <n v="44040"/>
        <n v="101550"/>
        <n v="103014"/>
        <n v="104875"/>
        <n v="101856"/>
      </sharedItems>
    </cacheField>
    <cacheField name="Assignatura" numFmtId="0">
      <sharedItems containsBlank="1" containsMixedTypes="1" containsNumber="1" containsInteger="1" minValue="101183" maxValue="101183"/>
    </cacheField>
    <cacheField name="Número de Ref. Associades" numFmtId="0">
      <sharedItems containsSemiMixedTypes="0" containsString="0" containsNumber="1" containsInteger="1" minValue="0" maxValue="151" count="95">
        <n v="0"/>
        <n v="5"/>
        <n v="33"/>
        <n v="21"/>
        <n v="8"/>
        <n v="23"/>
        <n v="7"/>
        <n v="4"/>
        <n v="10"/>
        <n v="11"/>
        <n v="18"/>
        <n v="19"/>
        <n v="9"/>
        <n v="1"/>
        <n v="22"/>
        <n v="13"/>
        <n v="2"/>
        <n v="3"/>
        <n v="20"/>
        <n v="26"/>
        <n v="15"/>
        <n v="41"/>
        <n v="6"/>
        <n v="14"/>
        <n v="16"/>
        <n v="12"/>
        <n v="44"/>
        <n v="32"/>
        <n v="29"/>
        <n v="28"/>
        <n v="34"/>
        <n v="35"/>
        <n v="24"/>
        <n v="17"/>
        <n v="27"/>
        <n v="54"/>
        <n v="25"/>
        <n v="30"/>
        <n v="40"/>
        <n v="45"/>
        <n v="58"/>
        <n v="49"/>
        <n v="46"/>
        <n v="38"/>
        <n v="73"/>
        <n v="52"/>
        <n v="39"/>
        <n v="50"/>
        <n v="57"/>
        <n v="69"/>
        <n v="36"/>
        <n v="67"/>
        <n v="42"/>
        <n v="53"/>
        <n v="31"/>
        <n v="43"/>
        <n v="83"/>
        <n v="90"/>
        <n v="47"/>
        <n v="61"/>
        <n v="56"/>
        <n v="60"/>
        <n v="37"/>
        <n v="87"/>
        <n v="55"/>
        <n v="51"/>
        <n v="64"/>
        <n v="89"/>
        <n v="88"/>
        <n v="48"/>
        <n v="114"/>
        <n v="116"/>
        <n v="77"/>
        <n v="81"/>
        <n v="137"/>
        <n v="113"/>
        <n v="105"/>
        <n v="59"/>
        <n v="78"/>
        <n v="71"/>
        <n v="75"/>
        <n v="123"/>
        <n v="66"/>
        <n v="63"/>
        <n v="74"/>
        <n v="82"/>
        <n v="93"/>
        <n v="92"/>
        <n v="86"/>
        <n v="65"/>
        <n v="76"/>
        <n v="84"/>
        <n v="151"/>
        <n v="85"/>
        <n v="97"/>
      </sharedItems>
    </cacheField>
    <cacheField name="ID EXMP" numFmtId="0">
      <sharedItems containsBlank="1"/>
    </cacheField>
    <cacheField name="Trimestres" numFmtId="0" databaseField="0">
      <fieldGroup base="2">
        <rangePr groupBy="quarters" startDate="2015-09-15T00:00:00" endDate="2020-06-26T00:00:00"/>
        <groupItems count="6">
          <s v="&lt;15/09/2015"/>
          <s v="Trim.1"/>
          <s v="Trim.2"/>
          <s v="Trim.3"/>
          <s v="Trim.4"/>
          <s v="&gt;26/06/2020"/>
        </groupItems>
      </fieldGroup>
    </cacheField>
    <cacheField name="Años" numFmtId="0" databaseField="0">
      <fieldGroup base="2">
        <rangePr groupBy="years" startDate="2015-09-15T00:00:00" endDate="2020-06-26T00:00:00"/>
        <groupItems count="8">
          <s v="&lt;15/09/2015"/>
          <s v="2015"/>
          <s v="2016"/>
          <s v="2017"/>
          <s v="2018"/>
          <s v="2019"/>
          <s v="2020"/>
          <s v="&gt;26/06/2020"/>
        </groupItems>
      </fieldGroup>
    </cacheField>
  </cacheFields>
  <extLst>
    <ext xmlns:x14="http://schemas.microsoft.com/office/spreadsheetml/2009/9/main" uri="{725AE2AE-9491-48be-B2B4-4EB974FC3084}">
      <x14:pivotCacheDefinition pivotCacheId="39827928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48">
  <r>
    <s v="r1071974x"/>
    <x v="0"/>
    <x v="0"/>
    <d v="2016-09-14T00:00:00"/>
    <x v="0"/>
    <s v="Tècniques Bàsiques en Cirurgia - Germans Trias i Pujol"/>
    <x v="0"/>
    <m/>
  </r>
  <r>
    <s v="r10719751"/>
    <x v="0"/>
    <x v="0"/>
    <d v="2016-09-14T00:00:00"/>
    <x v="1"/>
    <s v="Aprenentatge Integrat en Medicina III (Grau Medicina) - Germans Trias i Pujol"/>
    <x v="0"/>
    <m/>
  </r>
  <r>
    <s v="r10719775"/>
    <x v="0"/>
    <x v="0"/>
    <d v="2016-09-14T00:00:00"/>
    <x v="2"/>
    <s v="Otorinolaringologia Clínica - Germans Trias i Pujol"/>
    <x v="1"/>
    <s v="i2382870;"/>
  </r>
  <r>
    <s v="r10719805"/>
    <x v="0"/>
    <x v="0"/>
    <d v="2016-09-14T00:00:00"/>
    <x v="3"/>
    <s v="Aprenentatge Integrat en Medicina IV (Grau Medicina) - Germans Trias i Pujol"/>
    <x v="0"/>
    <m/>
  </r>
  <r>
    <s v="r10719817"/>
    <x v="0"/>
    <x v="0"/>
    <d v="2016-09-14T00:00:00"/>
    <x v="4"/>
    <s v="Anestesiologia - Germans Trias i Pujol"/>
    <x v="0"/>
    <m/>
  </r>
  <r>
    <s v="r10656820"/>
    <x v="1"/>
    <x v="1"/>
    <d v="2019-06-24T00:00:00"/>
    <x v="5"/>
    <s v="Química i Enginyeria de Proteïnes"/>
    <x v="2"/>
    <s v="i2385901;"/>
  </r>
  <r>
    <s v="r10656972"/>
    <x v="1"/>
    <x v="1"/>
    <d v="2019-06-24T00:00:00"/>
    <x v="6"/>
    <s v="Espectroscòpia de biomolècules"/>
    <x v="3"/>
    <s v="i2215191;"/>
  </r>
  <r>
    <s v="r10657708"/>
    <x v="1"/>
    <x v="1"/>
    <d v="2019-06-24T00:00:00"/>
    <x v="7"/>
    <s v="Metodologia de recerca"/>
    <x v="0"/>
    <m/>
  </r>
  <r>
    <s v="r10658130"/>
    <x v="1"/>
    <x v="1"/>
    <d v="2019-06-24T00:00:00"/>
    <x v="8"/>
    <s v="Microbiologia ambiental avançada"/>
    <x v="0"/>
    <m/>
  </r>
  <r>
    <s v="r10658841"/>
    <x v="2"/>
    <x v="1"/>
    <d v="2019-06-24T00:00:00"/>
    <x v="9"/>
    <s v="Fotoperiodisme"/>
    <x v="4"/>
    <s v="i2216676;"/>
  </r>
  <r>
    <s v="r10660690"/>
    <x v="1"/>
    <x v="1"/>
    <d v="2019-06-24T00:00:00"/>
    <x v="10"/>
    <s v="Microbiologia industrial"/>
    <x v="0"/>
    <m/>
  </r>
  <r>
    <s v="r10663125"/>
    <x v="1"/>
    <x v="1"/>
    <d v="2019-06-24T00:00:00"/>
    <x v="11"/>
    <s v="Genetic predisposition to cancer"/>
    <x v="0"/>
    <m/>
  </r>
  <r>
    <s v="r10663228"/>
    <x v="1"/>
    <x v="1"/>
    <d v="2019-06-24T00:00:00"/>
    <x v="12"/>
    <s v="Gestió de l'aigua, l'energia i el territori"/>
    <x v="5"/>
    <s v="i2245066;"/>
  </r>
  <r>
    <s v="r10664816"/>
    <x v="1"/>
    <x v="1"/>
    <d v="2019-06-24T00:00:00"/>
    <x v="13"/>
    <s v="Sistemes d'informació geogràfica"/>
    <x v="6"/>
    <s v="i2175538;"/>
  </r>
  <r>
    <s v="r10664865"/>
    <x v="1"/>
    <x v="1"/>
    <d v="2019-06-24T00:00:00"/>
    <x v="14"/>
    <s v="Treball de fi de màster"/>
    <x v="7"/>
    <s v="i2182312;"/>
  </r>
  <r>
    <s v="r10665183"/>
    <x v="1"/>
    <x v="1"/>
    <d v="2019-06-24T00:00:00"/>
    <x v="15"/>
    <s v="Fisiologia vegetal aplicada"/>
    <x v="8"/>
    <s v="i2212852;"/>
  </r>
  <r>
    <s v="r10665419"/>
    <x v="1"/>
    <x v="1"/>
    <d v="2019-06-24T00:00:00"/>
    <x v="16"/>
    <s v="Gestió de residus"/>
    <x v="9"/>
    <s v="i2305807;"/>
  </r>
  <r>
    <s v="r10665663"/>
    <x v="3"/>
    <x v="1"/>
    <d v="2019-06-24T00:00:00"/>
    <x v="17"/>
    <s v="Comptabilitat de costos II"/>
    <x v="4"/>
    <s v="i2216019;"/>
  </r>
  <r>
    <s v="r10665717"/>
    <x v="1"/>
    <x v="1"/>
    <d v="2019-06-24T00:00:00"/>
    <x v="18"/>
    <s v="Responsabilitat social corporativa"/>
    <x v="10"/>
    <s v="i2377092;"/>
  </r>
  <r>
    <s v="r10665869"/>
    <x v="1"/>
    <x v="1"/>
    <d v="2019-06-24T00:00:00"/>
    <x v="19"/>
    <s v="Genòmica comparativa"/>
    <x v="0"/>
    <m/>
  </r>
  <r>
    <s v="r10665870"/>
    <x v="1"/>
    <x v="1"/>
    <d v="2019-06-24T00:00:00"/>
    <x v="20"/>
    <s v="Mètodes experimentals en ecologia terrestre"/>
    <x v="11"/>
    <s v="i2254001;"/>
  </r>
  <r>
    <s v="r10665894"/>
    <x v="1"/>
    <x v="1"/>
    <d v="2019-06-24T00:00:00"/>
    <x v="21"/>
    <s v="Fisiologia vegetal aplicada"/>
    <x v="9"/>
    <s v="i2212852;"/>
  </r>
  <r>
    <s v="r10665961"/>
    <x v="1"/>
    <x v="1"/>
    <d v="2019-06-24T00:00:00"/>
    <x v="22"/>
    <s v="Disseny i metodologia de projectes en ecologia terrestre"/>
    <x v="4"/>
    <s v="i2356945;"/>
  </r>
  <r>
    <s v="r10665973"/>
    <x v="1"/>
    <x v="1"/>
    <d v="2019-06-24T00:00:00"/>
    <x v="23"/>
    <s v="Laboratori integrat de biologia de la reproducció"/>
    <x v="12"/>
    <s v="i2171797;"/>
  </r>
  <r>
    <s v="r10665997"/>
    <x v="1"/>
    <x v="1"/>
    <d v="2019-06-24T00:00:00"/>
    <x v="24"/>
    <s v="Endocrinologia"/>
    <x v="1"/>
    <s v="i2213272;"/>
  </r>
  <r>
    <s v="r1066600x"/>
    <x v="1"/>
    <x v="1"/>
    <d v="2019-06-24T00:00:00"/>
    <x v="25"/>
    <s v="Metodologia i tècniques en genètica molecular / Methods and techniques in molecular genetics"/>
    <x v="0"/>
    <m/>
  </r>
  <r>
    <s v="r10666047"/>
    <x v="1"/>
    <x v="1"/>
    <d v="2019-06-24T00:00:00"/>
    <x v="26"/>
    <s v="Continguts avançats d'ecologia terrestre"/>
    <x v="13"/>
    <s v="i2170638:14-09-18:a"/>
  </r>
  <r>
    <s v="r10666059"/>
    <x v="1"/>
    <x v="1"/>
    <d v="2019-06-24T00:00:00"/>
    <x v="27"/>
    <s v="Casos exemple en citogenètica  i biologia de la reproducció"/>
    <x v="0"/>
    <m/>
  </r>
  <r>
    <s v="r10666072"/>
    <x v="1"/>
    <x v="1"/>
    <d v="2019-06-24T00:00:00"/>
    <x v="28"/>
    <s v="Biologia i diversitat de criptògames"/>
    <x v="8"/>
    <s v="i2246385;"/>
  </r>
  <r>
    <s v="r10666084"/>
    <x v="1"/>
    <x v="1"/>
    <d v="2019-06-24T00:00:00"/>
    <x v="29"/>
    <s v="Biologia i diversitat de les fanerògames"/>
    <x v="14"/>
    <s v="i2285636;"/>
  </r>
  <r>
    <s v="r10666114"/>
    <x v="1"/>
    <x v="1"/>
    <d v="2019-06-24T00:00:00"/>
    <x v="30"/>
    <s v="Citogenètica"/>
    <x v="5"/>
    <s v="i2331948;"/>
  </r>
  <r>
    <s v="r10666126"/>
    <x v="1"/>
    <x v="1"/>
    <d v="2019-06-24T00:00:00"/>
    <x v="31"/>
    <s v="Comportament animal"/>
    <x v="15"/>
    <s v="i2351367;"/>
  </r>
  <r>
    <s v="r10666163"/>
    <x v="1"/>
    <x v="1"/>
    <d v="2019-06-24T00:00:00"/>
    <x v="32"/>
    <s v="Enginyeria genètica de microorganismes"/>
    <x v="16"/>
    <s v="i2334252;"/>
  </r>
  <r>
    <s v="r10666242"/>
    <x v="1"/>
    <x v="1"/>
    <d v="2019-06-24T00:00:00"/>
    <x v="33"/>
    <s v="Genètica de poblacions"/>
    <x v="17"/>
    <s v="i2170719;"/>
  </r>
  <r>
    <s v="r10666266"/>
    <x v="1"/>
    <x v="1"/>
    <d v="2019-06-24T00:00:00"/>
    <x v="34"/>
    <s v="Histologia d'òrgans i sistemes"/>
    <x v="3"/>
    <s v="i2166492;"/>
  </r>
  <r>
    <s v="r1066628x"/>
    <x v="1"/>
    <x v="1"/>
    <d v="2019-06-24T00:00:00"/>
    <x v="35"/>
    <s v="Mètodes de microbiologia molecular"/>
    <x v="0"/>
    <m/>
  </r>
  <r>
    <s v="r10666291"/>
    <x v="1"/>
    <x v="1"/>
    <d v="2019-06-24T00:00:00"/>
    <x v="36"/>
    <s v="Pràctiques professionals i de recerca I"/>
    <x v="0"/>
    <m/>
  </r>
  <r>
    <s v="r10666308"/>
    <x v="1"/>
    <x v="1"/>
    <d v="2019-06-24T00:00:00"/>
    <x v="37"/>
    <s v="Micologia"/>
    <x v="18"/>
    <s v="i2183299;"/>
  </r>
  <r>
    <s v="r1066631x"/>
    <x v="1"/>
    <x v="1"/>
    <d v="2019-06-24T00:00:00"/>
    <x v="38"/>
    <s v="Micologia aplicada"/>
    <x v="5"/>
    <s v="i2216249;"/>
  </r>
  <r>
    <s v="r10667490"/>
    <x v="1"/>
    <x v="1"/>
    <d v="2019-06-24T00:00:00"/>
    <x v="39"/>
    <s v="Càncer i radiobiologia"/>
    <x v="11"/>
    <s v="i2353230;"/>
  </r>
  <r>
    <s v="r10667556"/>
    <x v="1"/>
    <x v="1"/>
    <d v="2019-06-24T00:00:00"/>
    <x v="40"/>
    <s v="Anàlisi i presentació de dades científiques"/>
    <x v="17"/>
    <s v="i2376189;"/>
  </r>
  <r>
    <s v="r10667593"/>
    <x v="1"/>
    <x v="1"/>
    <d v="2019-06-24T00:00:00"/>
    <x v="41"/>
    <s v="Biocatàlisi"/>
    <x v="19"/>
    <s v="b2008692;"/>
  </r>
  <r>
    <s v="r1066760x"/>
    <x v="1"/>
    <x v="1"/>
    <d v="2019-06-24T00:00:00"/>
    <x v="42"/>
    <s v="Biocatalitzadors immobilitzats"/>
    <x v="20"/>
    <s v="b2008692;"/>
  </r>
  <r>
    <s v="r10667623"/>
    <x v="1"/>
    <x v="1"/>
    <d v="2019-06-24T00:00:00"/>
    <x v="43"/>
    <s v="Biotecnologia ambiental"/>
    <x v="21"/>
    <s v="i2183505;"/>
  </r>
  <r>
    <s v="r10667647"/>
    <x v="1"/>
    <x v="1"/>
    <d v="2019-06-24T00:00:00"/>
    <x v="44"/>
    <s v="Control i instrumentació"/>
    <x v="1"/>
    <s v="i2184692;"/>
  </r>
  <r>
    <s v="r10667660"/>
    <x v="1"/>
    <x v="1"/>
    <d v="2019-06-24T00:00:00"/>
    <x v="45"/>
    <s v="Advanced Genetic Improvements/ Millora Genètica Avançada"/>
    <x v="8"/>
    <s v="i2237680;"/>
  </r>
  <r>
    <s v="r10667726"/>
    <x v="1"/>
    <x v="1"/>
    <d v="2019-06-24T00:00:00"/>
    <x v="46"/>
    <s v="Teràpia gènica"/>
    <x v="22"/>
    <s v="i2214497;"/>
  </r>
  <r>
    <s v="r10674603"/>
    <x v="1"/>
    <x v="1"/>
    <d v="2019-06-24T00:00:00"/>
    <x v="47"/>
    <s v="Bases Moleculars de la Transducció de Senyals i el Càncer"/>
    <x v="15"/>
    <s v="i2337532;"/>
  </r>
  <r>
    <s v="r10674652"/>
    <x v="1"/>
    <x v="1"/>
    <d v="2019-06-24T00:00:00"/>
    <x v="48"/>
    <s v="Genòmica / Genomics"/>
    <x v="7"/>
    <s v="i2170645;"/>
  </r>
  <r>
    <s v="r10674664"/>
    <x v="1"/>
    <x v="1"/>
    <d v="2019-06-24T00:00:00"/>
    <x v="49"/>
    <s v="Biocatàlisi aplicada i biotransformacions"/>
    <x v="20"/>
    <s v="i2332429;"/>
  </r>
  <r>
    <s v="r10675000"/>
    <x v="1"/>
    <x v="1"/>
    <d v="2019-06-24T00:00:00"/>
    <x v="50"/>
    <s v="Ecologia industrial"/>
    <x v="14"/>
    <s v="i2305735;"/>
  </r>
  <r>
    <s v="r10675061"/>
    <x v="1"/>
    <x v="1"/>
    <d v="2019-06-24T00:00:00"/>
    <x v="51"/>
    <s v="Pràctiques en Empreses i/o Administracions"/>
    <x v="0"/>
    <m/>
  </r>
  <r>
    <s v="r10675577"/>
    <x v="1"/>
    <x v="1"/>
    <d v="2019-06-24T00:00:00"/>
    <x v="52"/>
    <s v="Sistemes paral.lels i distribuïts de còmput / Parallel and distributed systems"/>
    <x v="20"/>
    <s v="i2322466;"/>
  </r>
  <r>
    <s v="r10676648"/>
    <x v="1"/>
    <x v="1"/>
    <d v="2019-06-24T00:00:00"/>
    <x v="53"/>
    <s v="Ecologia espacial"/>
    <x v="23"/>
    <s v="i2268235;"/>
  </r>
  <r>
    <s v="r1067665x"/>
    <x v="1"/>
    <x v="1"/>
    <d v="2019-06-24T00:00:00"/>
    <x v="54"/>
    <s v="Disseny i metodologia de projectes en gestió de fauna i flora"/>
    <x v="17"/>
    <s v="i2268218;"/>
  </r>
  <r>
    <s v="r10676661"/>
    <x v="1"/>
    <x v="1"/>
    <d v="2019-06-24T00:00:00"/>
    <x v="55"/>
    <s v="Gestió i aplicacions de la diversitat animal"/>
    <x v="24"/>
    <s v="i2183573;"/>
  </r>
  <r>
    <s v="r10676673"/>
    <x v="1"/>
    <x v="1"/>
    <d v="2019-06-24T00:00:00"/>
    <x v="56"/>
    <s v="Estadística i modelització ambiental"/>
    <x v="23"/>
    <s v="i2284961;"/>
  </r>
  <r>
    <s v="r10677264"/>
    <x v="1"/>
    <x v="1"/>
    <d v="2019-06-24T00:00:00"/>
    <x v="57"/>
    <s v="Pràctiques professionals i de Recerca"/>
    <x v="0"/>
    <m/>
  </r>
  <r>
    <s v="r10679182"/>
    <x v="1"/>
    <x v="1"/>
    <d v="2019-06-24T00:00:00"/>
    <x v="58"/>
    <s v="Funcions de variable real"/>
    <x v="6"/>
    <s v="i2179020;"/>
  </r>
  <r>
    <s v="r10679200"/>
    <x v="1"/>
    <x v="1"/>
    <d v="2019-06-24T00:00:00"/>
    <x v="59"/>
    <s v="Fonaments de les matemàtiques"/>
    <x v="12"/>
    <s v="i2348272;"/>
  </r>
  <r>
    <s v="r10679212"/>
    <x v="1"/>
    <x v="1"/>
    <d v="2019-06-24T00:00:00"/>
    <x v="60"/>
    <s v="Física"/>
    <x v="4"/>
    <s v="i2245836;"/>
  </r>
  <r>
    <s v="r10679248"/>
    <x v="1"/>
    <x v="1"/>
    <d v="2019-06-24T00:00:00"/>
    <x v="61"/>
    <s v="Càlcul en diverses variables i optimització"/>
    <x v="22"/>
    <s v="i2175067;"/>
  </r>
  <r>
    <s v="r1067925x"/>
    <x v="1"/>
    <x v="1"/>
    <d v="2019-06-24T00:00:00"/>
    <x v="62"/>
    <s v="Anàlisi matemàtica"/>
    <x v="22"/>
    <s v="i2176793;"/>
  </r>
  <r>
    <s v="r10679297"/>
    <x v="1"/>
    <x v="1"/>
    <d v="2019-06-24T00:00:00"/>
    <x v="63"/>
    <s v="Seminari de matemàtica discreta"/>
    <x v="8"/>
    <s v="i2183443;"/>
  </r>
  <r>
    <s v="r10679303"/>
    <x v="1"/>
    <x v="1"/>
    <d v="2019-06-24T00:00:00"/>
    <x v="64"/>
    <s v="Taller de modelització"/>
    <x v="22"/>
    <s v="i2216934;"/>
  </r>
  <r>
    <s v="r10679327"/>
    <x v="1"/>
    <x v="1"/>
    <d v="2019-06-24T00:00:00"/>
    <x v="65"/>
    <s v="Equacions diferencials i modelització II"/>
    <x v="10"/>
    <s v="i2177372;"/>
  </r>
  <r>
    <s v="r10679352"/>
    <x v="1"/>
    <x v="1"/>
    <d v="2019-06-24T00:00:00"/>
    <x v="66"/>
    <s v="Probabilitat i modelització estocàstica"/>
    <x v="7"/>
    <s v="i2176302;"/>
  </r>
  <r>
    <s v="r10679364"/>
    <x v="1"/>
    <x v="1"/>
    <d v="2019-06-24T00:00:00"/>
    <x v="67"/>
    <s v="Estadística"/>
    <x v="23"/>
    <s v="i2183482;"/>
  </r>
  <r>
    <s v="r10679388"/>
    <x v="1"/>
    <x v="1"/>
    <d v="2019-06-24T00:00:00"/>
    <x v="68"/>
    <s v="Geometria diferencial"/>
    <x v="6"/>
    <s v="i2341692;"/>
  </r>
  <r>
    <s v="r10679406"/>
    <x v="1"/>
    <x v="1"/>
    <d v="2019-06-24T00:00:00"/>
    <x v="69"/>
    <s v="Pràctiques en empreses"/>
    <x v="0"/>
    <m/>
  </r>
  <r>
    <s v="r10679418"/>
    <x v="1"/>
    <x v="1"/>
    <d v="2019-06-24T00:00:00"/>
    <x v="70"/>
    <s v="Anàlisi real i funcional"/>
    <x v="17"/>
    <s v="i2177386;"/>
  </r>
  <r>
    <s v="r10679455"/>
    <x v="1"/>
    <x v="1"/>
    <d v="2019-06-24T00:00:00"/>
    <x v="71"/>
    <s v="Topologia de varietats"/>
    <x v="4"/>
    <s v="i2216943;"/>
  </r>
  <r>
    <s v="r10679467"/>
    <x v="1"/>
    <x v="1"/>
    <d v="2019-06-24T00:00:00"/>
    <x v="72"/>
    <s v="Geometria Riemanniana"/>
    <x v="6"/>
    <s v="i2207505;"/>
  </r>
  <r>
    <s v="r10679492"/>
    <x v="1"/>
    <x v="1"/>
    <d v="2019-06-24T00:00:00"/>
    <x v="73"/>
    <s v="Sistemes dinàmics"/>
    <x v="14"/>
    <s v="i2277461;"/>
  </r>
  <r>
    <s v="r10679510"/>
    <x v="1"/>
    <x v="1"/>
    <d v="2019-06-24T00:00:00"/>
    <x v="74"/>
    <s v="Càlcul numèric"/>
    <x v="8"/>
    <s v="i2207510;"/>
  </r>
  <r>
    <s v="r10679534"/>
    <x v="1"/>
    <x v="1"/>
    <d v="2019-06-24T00:00:00"/>
    <x v="75"/>
    <s v="Anàlisi multivariant"/>
    <x v="8"/>
    <s v="i2176598;"/>
  </r>
  <r>
    <s v="r10679546"/>
    <x v="1"/>
    <x v="1"/>
    <d v="2019-06-24T00:00:00"/>
    <x v="76"/>
    <s v="Mostreig estadístic"/>
    <x v="10"/>
    <s v="i2177084;"/>
  </r>
  <r>
    <s v="r10679558"/>
    <x v="1"/>
    <x v="1"/>
    <d v="2019-06-24T00:00:00"/>
    <x v="77"/>
    <s v="Programació avançada"/>
    <x v="12"/>
    <s v="i2249849;"/>
  </r>
  <r>
    <s v="r1067956x"/>
    <x v="1"/>
    <x v="1"/>
    <d v="2019-06-24T00:00:00"/>
    <x v="78"/>
    <s v="Tendències actuals de les matemàtiques"/>
    <x v="0"/>
    <m/>
  </r>
  <r>
    <s v="r10679571"/>
    <x v="1"/>
    <x v="1"/>
    <d v="2019-06-24T00:00:00"/>
    <x v="79"/>
    <s v="Disseny d'experiments"/>
    <x v="4"/>
    <s v="i2166048;"/>
  </r>
  <r>
    <s v="r10679583"/>
    <x v="1"/>
    <x v="1"/>
    <d v="2019-06-24T00:00:00"/>
    <x v="80"/>
    <s v="Mecànica i relativitat"/>
    <x v="22"/>
    <s v="i2245836;"/>
  </r>
  <r>
    <s v="r10679601"/>
    <x v="1"/>
    <x v="1"/>
    <d v="2019-06-24T00:00:00"/>
    <x v="81"/>
    <s v="Estructura de la matèria i termodinàmica"/>
    <x v="8"/>
    <s v="i2166081;"/>
  </r>
  <r>
    <s v="r10679625"/>
    <x v="1"/>
    <x v="1"/>
    <d v="2019-06-24T00:00:00"/>
    <x v="82"/>
    <s v="Càlcul I"/>
    <x v="6"/>
    <s v="i2179020;"/>
  </r>
  <r>
    <s v="r10679637"/>
    <x v="1"/>
    <x v="1"/>
    <d v="2019-06-24T00:00:00"/>
    <x v="83"/>
    <s v="Càlcul II"/>
    <x v="22"/>
    <s v="i2179020;"/>
  </r>
  <r>
    <s v="r10679662"/>
    <x v="1"/>
    <x v="1"/>
    <d v="2019-06-24T00:00:00"/>
    <x v="84"/>
    <s v="Iniciació a la física experimental"/>
    <x v="1"/>
    <s v="i2166081;"/>
  </r>
  <r>
    <s v="r10679698"/>
    <x v="1"/>
    <x v="1"/>
    <d v="2019-06-24T00:00:00"/>
    <x v="85"/>
    <s v="Electromagnetisme"/>
    <x v="25"/>
    <s v="i2176274;"/>
  </r>
  <r>
    <s v="r10679704"/>
    <x v="1"/>
    <x v="1"/>
    <d v="2019-06-24T00:00:00"/>
    <x v="86"/>
    <s v="Laboratori de mecànica"/>
    <x v="20"/>
    <s v="i2245836;"/>
  </r>
  <r>
    <s v="r10679728"/>
    <x v="1"/>
    <x v="1"/>
    <d v="2019-06-24T00:00:00"/>
    <x v="87"/>
    <s v="Equacions diferencials"/>
    <x v="7"/>
    <s v="i2171346;"/>
  </r>
  <r>
    <s v="r10679741"/>
    <x v="1"/>
    <x v="1"/>
    <d v="2019-06-24T00:00:00"/>
    <x v="88"/>
    <s v="Física quàntica I"/>
    <x v="1"/>
    <s v="i2281068;"/>
  </r>
  <r>
    <s v="r10679753"/>
    <x v="1"/>
    <x v="1"/>
    <d v="2019-06-24T00:00:00"/>
    <x v="89"/>
    <s v="Física quàntica II"/>
    <x v="1"/>
    <s v="i2281068;"/>
  </r>
  <r>
    <s v="r10679777"/>
    <x v="1"/>
    <x v="1"/>
    <d v="2019-06-24T00:00:00"/>
    <x v="90"/>
    <s v="Termodinàmica i mecànica estadística"/>
    <x v="15"/>
    <s v="i2176531;"/>
  </r>
  <r>
    <s v="r10679789"/>
    <x v="1"/>
    <x v="1"/>
    <d v="2019-06-24T00:00:00"/>
    <x v="91"/>
    <s v="Laboratori de termodinàmica"/>
    <x v="17"/>
    <s v="i2184123;"/>
  </r>
  <r>
    <s v="r10679790"/>
    <x v="1"/>
    <x v="1"/>
    <d v="2019-06-24T00:00:00"/>
    <x v="92"/>
    <s v="Laboratori d'òptica"/>
    <x v="22"/>
    <s v="i2184185;"/>
  </r>
  <r>
    <s v="r10679844"/>
    <x v="1"/>
    <x v="1"/>
    <d v="2019-06-24T00:00:00"/>
    <x v="93"/>
    <s v="Introducció a la fotònica"/>
    <x v="15"/>
    <s v="i2166539;"/>
  </r>
  <r>
    <s v="r1067987x"/>
    <x v="1"/>
    <x v="1"/>
    <d v="2019-06-24T00:00:00"/>
    <x v="94"/>
    <s v="Mètodes matemàtics avançats"/>
    <x v="12"/>
    <s v="i2176370;"/>
  </r>
  <r>
    <s v="r1067990x"/>
    <x v="1"/>
    <x v="1"/>
    <d v="2019-06-24T00:00:00"/>
    <x v="95"/>
    <s v="Història de la física"/>
    <x v="26"/>
    <s v="i2176605;"/>
  </r>
  <r>
    <s v="r10679923"/>
    <x v="1"/>
    <x v="1"/>
    <d v="2019-06-24T00:00:00"/>
    <x v="96"/>
    <s v="Mecànica teòrica i sistemes no lineals"/>
    <x v="12"/>
    <s v="i2176312;"/>
  </r>
  <r>
    <s v="r10679935"/>
    <x v="1"/>
    <x v="1"/>
    <d v="2019-06-24T00:00:00"/>
    <x v="97"/>
    <s v="Electrodinàmica i radiació de sincrotó"/>
    <x v="12"/>
    <s v="i2176275;"/>
  </r>
  <r>
    <s v="r10679959"/>
    <x v="1"/>
    <x v="1"/>
    <d v="2019-06-24T00:00:00"/>
    <x v="98"/>
    <s v="Física de l'estat sòlid"/>
    <x v="12"/>
    <s v="i2176292;"/>
  </r>
  <r>
    <s v="r10679972"/>
    <x v="1"/>
    <x v="1"/>
    <d v="2019-06-24T00:00:00"/>
    <x v="99"/>
    <s v="Laboratori avançat"/>
    <x v="8"/>
    <s v="i2196474;"/>
  </r>
  <r>
    <s v="r10679996"/>
    <x v="1"/>
    <x v="1"/>
    <d v="2019-06-24T00:00:00"/>
    <x v="100"/>
    <s v="Fluids i superfluids"/>
    <x v="6"/>
    <s v="i2254428;"/>
  </r>
  <r>
    <s v="r10680007"/>
    <x v="1"/>
    <x v="1"/>
    <d v="2019-06-24T00:00:00"/>
    <x v="101"/>
    <s v="Òptica quàntica"/>
    <x v="8"/>
    <s v="i2176460;"/>
  </r>
  <r>
    <s v="r10680044"/>
    <x v="1"/>
    <x v="1"/>
    <d v="2019-06-24T00:00:00"/>
    <x v="102"/>
    <s v="Física de nanomaterials"/>
    <x v="1"/>
    <s v="i2184197;"/>
  </r>
  <r>
    <s v="r10680056"/>
    <x v="1"/>
    <x v="1"/>
    <d v="2019-06-24T00:00:00"/>
    <x v="103"/>
    <s v="Física ambiental"/>
    <x v="24"/>
    <s v="i2184208;"/>
  </r>
  <r>
    <s v="r10680068"/>
    <x v="1"/>
    <x v="1"/>
    <d v="2019-06-24T00:00:00"/>
    <x v="104"/>
    <s v="Física de radiacions"/>
    <x v="7"/>
    <s v="i2184221;"/>
  </r>
  <r>
    <s v="r1068007x"/>
    <x v="1"/>
    <x v="1"/>
    <d v="2019-06-24T00:00:00"/>
    <x v="105"/>
    <s v="Electrònica"/>
    <x v="25"/>
    <s v="i2176280;"/>
  </r>
  <r>
    <s v="r10681668"/>
    <x v="1"/>
    <x v="1"/>
    <d v="2019-06-24T00:00:00"/>
    <x v="106"/>
    <s v="Matemàtiques"/>
    <x v="12"/>
    <s v="i2350187;"/>
  </r>
  <r>
    <s v="r10681693"/>
    <x v="1"/>
    <x v="1"/>
    <d v="2019-06-24T00:00:00"/>
    <x v="107"/>
    <s v="Biosenyalització i metabolisme"/>
    <x v="25"/>
    <s v="i2334217;"/>
  </r>
  <r>
    <s v="r1068170x"/>
    <x v="1"/>
    <x v="1"/>
    <d v="2019-06-24T00:00:00"/>
    <x v="108"/>
    <s v="Bioestadística"/>
    <x v="7"/>
    <s v="i2166053;"/>
  </r>
  <r>
    <s v="r10681723"/>
    <x v="1"/>
    <x v="1"/>
    <d v="2019-06-24T00:00:00"/>
    <x v="109"/>
    <s v="Genètica molecular"/>
    <x v="12"/>
    <s v="i2329868;"/>
  </r>
  <r>
    <s v="r10681759"/>
    <x v="1"/>
    <x v="1"/>
    <d v="2019-06-24T00:00:00"/>
    <x v="110"/>
    <s v="Ampliació de biologia cel·lular"/>
    <x v="18"/>
    <s v="i2166527;"/>
  </r>
  <r>
    <s v="r10681760"/>
    <x v="1"/>
    <x v="1"/>
    <d v="2019-06-24T00:00:00"/>
    <x v="111"/>
    <s v="Ampliació d'histologia"/>
    <x v="27"/>
    <s v="i2166781;"/>
  </r>
  <r>
    <s v="r10681772"/>
    <x v="1"/>
    <x v="1"/>
    <d v="2019-06-24T00:00:00"/>
    <x v="112"/>
    <s v="Zoologia"/>
    <x v="15"/>
    <s v="i2209650;"/>
  </r>
  <r>
    <s v="r10681796"/>
    <x v="1"/>
    <x v="1"/>
    <d v="2019-06-24T00:00:00"/>
    <x v="113"/>
    <s v="Nutrició i metabolisme vegetal"/>
    <x v="22"/>
    <s v="i2168743;"/>
  </r>
  <r>
    <s v="r10681814"/>
    <x v="1"/>
    <x v="1"/>
    <d v="2019-06-24T00:00:00"/>
    <x v="114"/>
    <s v="Anàlisi i cartografia de la vegetació"/>
    <x v="15"/>
    <s v="i2166378;"/>
  </r>
  <r>
    <s v="r10681826"/>
    <x v="1"/>
    <x v="1"/>
    <d v="2019-06-24T00:00:00"/>
    <x v="115"/>
    <s v="Fisiologia animal: sistemes"/>
    <x v="23"/>
    <s v="i2335066;"/>
  </r>
  <r>
    <s v="r1068184x"/>
    <x v="1"/>
    <x v="1"/>
    <d v="2019-06-24T00:00:00"/>
    <x v="116"/>
    <s v="Bioestadística"/>
    <x v="1"/>
    <s v="i2376189;"/>
  </r>
  <r>
    <s v="r10681851"/>
    <x v="1"/>
    <x v="1"/>
    <d v="2019-06-24T00:00:00"/>
    <x v="117"/>
    <s v="Bioquímica"/>
    <x v="24"/>
    <s v="i2169634;"/>
  </r>
  <r>
    <s v="r10681875"/>
    <x v="1"/>
    <x v="1"/>
    <d v="2019-06-24T00:00:00"/>
    <x v="118"/>
    <s v="Edafologia"/>
    <x v="12"/>
    <s v="i2369494;"/>
  </r>
  <r>
    <s v="r10681887"/>
    <x v="1"/>
    <x v="1"/>
    <d v="2019-06-24T00:00:00"/>
    <x v="119"/>
    <s v="Fisiologia vegetal ambiental"/>
    <x v="4"/>
    <s v="i2170246;"/>
  </r>
  <r>
    <s v="r10681899"/>
    <x v="1"/>
    <x v="1"/>
    <d v="2019-06-24T00:00:00"/>
    <x v="120"/>
    <s v="Fisiologia vegetal"/>
    <x v="1"/>
    <s v="i2168743;"/>
  </r>
  <r>
    <s v="r10681905"/>
    <x v="1"/>
    <x v="1"/>
    <d v="2019-06-24T00:00:00"/>
    <x v="121"/>
    <s v="Prospecció del medi natural"/>
    <x v="18"/>
    <s v="i2166378;"/>
  </r>
  <r>
    <s v="r10681917"/>
    <x v="1"/>
    <x v="1"/>
    <d v="2019-06-24T00:00:00"/>
    <x v="122"/>
    <s v="Anàlisi de cartografia ambiental"/>
    <x v="22"/>
    <s v="i2168074;"/>
  </r>
  <r>
    <s v="r10681942"/>
    <x v="1"/>
    <x v="1"/>
    <d v="2019-06-24T00:00:00"/>
    <x v="123"/>
    <s v="Medi físic"/>
    <x v="6"/>
    <s v="i2167284;"/>
  </r>
  <r>
    <s v="r10681954"/>
    <x v="1"/>
    <x v="1"/>
    <d v="2019-06-24T00:00:00"/>
    <x v="124"/>
    <s v="Botànica"/>
    <x v="28"/>
    <s v="i2182118;"/>
  </r>
  <r>
    <s v="r10681966"/>
    <x v="1"/>
    <x v="1"/>
    <d v="2019-06-24T00:00:00"/>
    <x v="125"/>
    <s v="Biologia de la conservació"/>
    <x v="6"/>
    <s v="i2184835;"/>
  </r>
  <r>
    <s v="r10681978"/>
    <x v="1"/>
    <x v="1"/>
    <d v="2019-06-24T00:00:00"/>
    <x v="126"/>
    <s v="Zoologia"/>
    <x v="15"/>
    <s v="i2209650;"/>
  </r>
  <r>
    <s v="r10681991"/>
    <x v="1"/>
    <x v="1"/>
    <d v="2019-06-24T00:00:00"/>
    <x v="127"/>
    <s v="Genètica"/>
    <x v="25"/>
    <s v="i2170253;"/>
  </r>
  <r>
    <s v="r10682016"/>
    <x v="1"/>
    <x v="1"/>
    <d v="2019-06-24T00:00:00"/>
    <x v="128"/>
    <s v="Biologia cel·lular i histologia"/>
    <x v="29"/>
    <s v="i2166781;"/>
  </r>
  <r>
    <s v="r10682028"/>
    <x v="1"/>
    <x v="1"/>
    <d v="2019-06-24T00:00:00"/>
    <x v="129"/>
    <s v="Química i enginyeria de proteïnes"/>
    <x v="14"/>
    <s v="i2171769;"/>
  </r>
  <r>
    <s v="r10682053"/>
    <x v="1"/>
    <x v="1"/>
    <d v="2019-06-24T00:00:00"/>
    <x v="130"/>
    <s v="Histologia"/>
    <x v="25"/>
    <s v="i2337532;"/>
  </r>
  <r>
    <s v="r10682077"/>
    <x v="1"/>
    <x v="1"/>
    <d v="2019-06-24T00:00:00"/>
    <x v="131"/>
    <s v="Virologia"/>
    <x v="23"/>
    <s v="i2196134;"/>
  </r>
  <r>
    <s v="r10682089"/>
    <x v="1"/>
    <x v="1"/>
    <d v="2019-06-24T00:00:00"/>
    <x v="132"/>
    <s v="Microbiologia"/>
    <x v="8"/>
    <s v="i2300675;"/>
  </r>
  <r>
    <s v="r10682090"/>
    <x v="1"/>
    <x v="1"/>
    <d v="2019-06-24T00:00:00"/>
    <x v="133"/>
    <s v="Bioquímica II"/>
    <x v="23"/>
    <s v="i2334217;"/>
  </r>
  <r>
    <s v="r10682120"/>
    <x v="1"/>
    <x v="1"/>
    <d v="2019-06-24T00:00:00"/>
    <x v="134"/>
    <s v="Tècniques instrumentals avançades"/>
    <x v="22"/>
    <s v="i2390021;"/>
  </r>
  <r>
    <s v="r10682132"/>
    <x v="1"/>
    <x v="1"/>
    <d v="2019-06-24T00:00:00"/>
    <x v="135"/>
    <s v="Laboratori integrat 4"/>
    <x v="0"/>
    <m/>
  </r>
  <r>
    <s v="r10682144"/>
    <x v="1"/>
    <x v="1"/>
    <d v="2019-06-24T00:00:00"/>
    <x v="136"/>
    <s v="Laboratori integrat 3"/>
    <x v="7"/>
    <s v="i2161547;"/>
  </r>
  <r>
    <s v="r10682156"/>
    <x v="1"/>
    <x v="1"/>
    <d v="2019-06-24T00:00:00"/>
    <x v="137"/>
    <s v="Laboratori integrat 2"/>
    <x v="0"/>
    <m/>
  </r>
  <r>
    <s v="r10682168"/>
    <x v="1"/>
    <x v="1"/>
    <d v="2019-06-24T00:00:00"/>
    <x v="138"/>
    <s v="Laboratori integrat 1"/>
    <x v="0"/>
    <m/>
  </r>
  <r>
    <s v="r1068217x"/>
    <x v="1"/>
    <x v="1"/>
    <d v="2019-06-24T00:00:00"/>
    <x v="139"/>
    <s v="Cultius cel·lulars"/>
    <x v="22"/>
    <s v="i2171797;"/>
  </r>
  <r>
    <s v="r10682181"/>
    <x v="1"/>
    <x v="1"/>
    <d v="2019-06-24T00:00:00"/>
    <x v="140"/>
    <s v="Genètica"/>
    <x v="8"/>
    <s v="i2196257;"/>
  </r>
  <r>
    <s v="r10682235"/>
    <x v="1"/>
    <x v="1"/>
    <d v="2019-06-24T00:00:00"/>
    <x v="141"/>
    <s v="Fisiologia vegetal"/>
    <x v="1"/>
    <s v="i2168743;"/>
  </r>
  <r>
    <s v="r10682260"/>
    <x v="1"/>
    <x v="1"/>
    <d v="2019-06-24T00:00:00"/>
    <x v="142"/>
    <s v="Laboratori integrat 4"/>
    <x v="0"/>
    <m/>
  </r>
  <r>
    <s v="r10682272"/>
    <x v="1"/>
    <x v="1"/>
    <d v="2019-06-24T00:00:00"/>
    <x v="143"/>
    <s v="Laboratori integrat 3"/>
    <x v="0"/>
    <m/>
  </r>
  <r>
    <s v="r10682284"/>
    <x v="1"/>
    <x v="1"/>
    <d v="2019-06-24T00:00:00"/>
    <x v="144"/>
    <s v="Laboratori integrat 2"/>
    <x v="0"/>
    <m/>
  </r>
  <r>
    <s v="r10682302"/>
    <x v="1"/>
    <x v="1"/>
    <d v="2019-06-24T00:00:00"/>
    <x v="145"/>
    <s v="Fisiologia animal"/>
    <x v="10"/>
    <s v="i2166099;"/>
  </r>
  <r>
    <s v="r10682314"/>
    <x v="1"/>
    <x v="1"/>
    <d v="2019-06-24T00:00:00"/>
    <x v="146"/>
    <s v="Tecnologia del DNA recombinant"/>
    <x v="0"/>
    <m/>
  </r>
  <r>
    <s v="r10682338"/>
    <x v="1"/>
    <x v="1"/>
    <d v="2019-06-24T00:00:00"/>
    <x v="147"/>
    <s v="Bioquímica"/>
    <x v="8"/>
    <s v="i2334214;"/>
  </r>
  <r>
    <s v="r10682351"/>
    <x v="1"/>
    <x v="1"/>
    <d v="2019-06-24T00:00:00"/>
    <x v="148"/>
    <s v="Fisiologia vegetal"/>
    <x v="16"/>
    <s v="i2168743;"/>
  </r>
  <r>
    <s v="r10682363"/>
    <x v="1"/>
    <x v="1"/>
    <d v="2019-06-24T00:00:00"/>
    <x v="149"/>
    <s v="Biologia animal i vegetal"/>
    <x v="15"/>
    <s v="i2166402;"/>
  </r>
  <r>
    <s v="r10682375"/>
    <x v="1"/>
    <x v="1"/>
    <d v="2019-06-24T00:00:00"/>
    <x v="150"/>
    <s v="Microbiologia molecular"/>
    <x v="16"/>
    <s v="i2334252;"/>
  </r>
  <r>
    <s v="r10682399"/>
    <x v="1"/>
    <x v="1"/>
    <d v="2019-06-24T00:00:00"/>
    <x v="151"/>
    <s v="Fonaments d'enginyeria de bioprocessos"/>
    <x v="12"/>
    <s v="i2223543;"/>
  </r>
  <r>
    <s v="r10682405"/>
    <x v="1"/>
    <x v="1"/>
    <d v="2019-06-24T00:00:00"/>
    <x v="152"/>
    <s v="Probabilitat i estadística"/>
    <x v="4"/>
    <s v="i2166048;"/>
  </r>
  <r>
    <s v="r10682429"/>
    <x v="1"/>
    <x v="1"/>
    <d v="2019-06-24T00:00:00"/>
    <x v="153"/>
    <s v="Matemàtiques"/>
    <x v="9"/>
    <s v="i2253995;"/>
  </r>
  <r>
    <s v="r10682454"/>
    <x v="1"/>
    <x v="1"/>
    <d v="2019-06-24T00:00:00"/>
    <x v="154"/>
    <s v="Laboratori integrat II"/>
    <x v="5"/>
    <s v="i2182118;"/>
  </r>
  <r>
    <s v="r10682478"/>
    <x v="1"/>
    <x v="1"/>
    <d v="2019-06-24T00:00:00"/>
    <x v="155"/>
    <s v="Genètica"/>
    <x v="7"/>
    <s v="i2165757;"/>
  </r>
  <r>
    <s v="r1068248x"/>
    <x v="1"/>
    <x v="1"/>
    <d v="2019-06-24T00:00:00"/>
    <x v="156"/>
    <s v="Biologia molecular d'eucariotes"/>
    <x v="20"/>
    <s v="i2329868;"/>
  </r>
  <r>
    <s v="r10682491"/>
    <x v="1"/>
    <x v="1"/>
    <d v="2019-06-24T00:00:00"/>
    <x v="157"/>
    <s v="Ecologia"/>
    <x v="20"/>
    <s v="i2170180;"/>
  </r>
  <r>
    <s v="r10682508"/>
    <x v="1"/>
    <x v="1"/>
    <d v="2019-06-24T00:00:00"/>
    <x v="158"/>
    <s v="Biologia vegetal"/>
    <x v="25"/>
    <s v="i2166781;"/>
  </r>
  <r>
    <s v="r10682521"/>
    <x v="1"/>
    <x v="1"/>
    <d v="2019-06-24T00:00:00"/>
    <x v="159"/>
    <s v="Biologia animal"/>
    <x v="30"/>
    <s v="b2005078;"/>
  </r>
  <r>
    <s v="r10682533"/>
    <x v="1"/>
    <x v="1"/>
    <d v="2019-06-24T00:00:00"/>
    <x v="160"/>
    <s v="Tècniques instrumentals"/>
    <x v="10"/>
    <s v="i2170922;"/>
  </r>
  <r>
    <s v="r10682545"/>
    <x v="1"/>
    <x v="1"/>
    <d v="2019-06-24T00:00:00"/>
    <x v="161"/>
    <s v="Bioquímica"/>
    <x v="23"/>
    <s v="i2334214;"/>
  </r>
  <r>
    <s v="r10682569"/>
    <x v="1"/>
    <x v="1"/>
    <d v="2019-06-24T00:00:00"/>
    <x v="162"/>
    <s v="Matemàtiques"/>
    <x v="22"/>
    <s v="i2145332;"/>
  </r>
  <r>
    <s v="r10682570"/>
    <x v="1"/>
    <x v="1"/>
    <d v="2019-06-24T00:00:00"/>
    <x v="163"/>
    <s v="Fisiologia i metabolisme microbià"/>
    <x v="12"/>
    <s v="i2171109;"/>
  </r>
  <r>
    <s v="r10682594"/>
    <x v="1"/>
    <x v="1"/>
    <d v="2019-06-24T00:00:00"/>
    <x v="164"/>
    <s v="Protistologia"/>
    <x v="19"/>
    <s v="i2166428;"/>
  </r>
  <r>
    <s v="r10682624"/>
    <x v="1"/>
    <x v="1"/>
    <d v="2019-06-24T00:00:00"/>
    <x v="165"/>
    <s v="La vida a la Terra"/>
    <x v="31"/>
    <s v="i2216187;"/>
  </r>
  <r>
    <s v="r10682636"/>
    <x v="1"/>
    <x v="1"/>
    <d v="2019-06-24T00:00:00"/>
    <x v="166"/>
    <s v="Sistemes d'informació geogràfica i tractament d'imatges"/>
    <x v="8"/>
    <s v="i2175538;"/>
  </r>
  <r>
    <s v="r10682648"/>
    <x v="1"/>
    <x v="1"/>
    <d v="2019-06-24T00:00:00"/>
    <x v="167"/>
    <s v="Treball de camp de geologia regional"/>
    <x v="16"/>
    <s v="i2182823;"/>
  </r>
  <r>
    <s v="r1068265x"/>
    <x v="1"/>
    <x v="1"/>
    <d v="2019-06-24T00:00:00"/>
    <x v="168"/>
    <s v="Fonaments de geologia"/>
    <x v="23"/>
    <s v="i2254778;"/>
  </r>
  <r>
    <s v="r10682661"/>
    <x v="1"/>
    <x v="1"/>
    <d v="2019-06-24T00:00:00"/>
    <x v="169"/>
    <s v="Cartografia geològica"/>
    <x v="12"/>
    <s v="i2182823;"/>
  </r>
  <r>
    <s v="r10682673"/>
    <x v="1"/>
    <x v="1"/>
    <d v="2019-06-24T00:00:00"/>
    <x v="170"/>
    <s v="Física per a la geologia"/>
    <x v="22"/>
    <s v="i2187207;"/>
  </r>
  <r>
    <s v="r10682685"/>
    <x v="1"/>
    <x v="1"/>
    <d v="2019-06-24T00:00:00"/>
    <x v="171"/>
    <s v="Planeta Terra"/>
    <x v="9"/>
    <s v="i2254778;"/>
  </r>
  <r>
    <s v="r10682697"/>
    <x v="1"/>
    <x v="1"/>
    <d v="2019-06-24T00:00:00"/>
    <x v="172"/>
    <s v="Matemàtiques per la geologia"/>
    <x v="4"/>
    <s v="i2167247;"/>
  </r>
  <r>
    <s v="r10682739"/>
    <x v="1"/>
    <x v="1"/>
    <d v="2019-06-24T00:00:00"/>
    <x v="173"/>
    <s v="Cristal·lografia"/>
    <x v="8"/>
    <s v="i2217124;"/>
  </r>
  <r>
    <s v="r10682740"/>
    <x v="1"/>
    <x v="1"/>
    <d v="2019-06-24T00:00:00"/>
    <x v="174"/>
    <s v="Química de la terra"/>
    <x v="20"/>
    <s v="i2288472;"/>
  </r>
  <r>
    <s v="r10682764"/>
    <x v="1"/>
    <x v="1"/>
    <d v="2019-06-24T00:00:00"/>
    <x v="175"/>
    <s v="Geomorfologia II"/>
    <x v="17"/>
    <s v="i2286925;"/>
  </r>
  <r>
    <s v="r10683811"/>
    <x v="1"/>
    <x v="1"/>
    <d v="2019-06-24T00:00:00"/>
    <x v="176"/>
    <s v="Fonaments d'informàtica"/>
    <x v="8"/>
    <s v="i2329956;"/>
  </r>
  <r>
    <s v="r10684062"/>
    <x v="4"/>
    <x v="1"/>
    <d v="2019-06-24T00:00:00"/>
    <x v="177"/>
    <s v="Comunicació i TIC"/>
    <x v="23"/>
    <s v="i2182072;"/>
  </r>
  <r>
    <s v="r10684074"/>
    <x v="4"/>
    <x v="1"/>
    <d v="2019-06-24T00:00:00"/>
    <x v="178"/>
    <s v="Estructura del cos humà"/>
    <x v="10"/>
    <s v="i2280019;"/>
  </r>
  <r>
    <s v="r10684086"/>
    <x v="4"/>
    <x v="1"/>
    <d v="2019-06-24T00:00:00"/>
    <x v="179"/>
    <s v="Evolució de les cures i el pensament en infermeria"/>
    <x v="32"/>
    <s v="i2182099;"/>
  </r>
  <r>
    <s v="r10684104"/>
    <x v="4"/>
    <x v="1"/>
    <d v="2019-06-24T00:00:00"/>
    <x v="180"/>
    <s v="Bases ètiques, gestió i qualitat dels serveis d'infermeria"/>
    <x v="4"/>
    <s v="i2256610;"/>
  </r>
  <r>
    <s v="r10684128"/>
    <x v="4"/>
    <x v="1"/>
    <d v="2019-06-24T00:00:00"/>
    <x v="181"/>
    <s v="Comunicació terapèutica"/>
    <x v="10"/>
    <s v="i2181636;"/>
  </r>
  <r>
    <s v="r1068413x"/>
    <x v="4"/>
    <x v="1"/>
    <d v="2019-06-24T00:00:00"/>
    <x v="182"/>
    <s v="Ciències psicosocials"/>
    <x v="20"/>
    <s v="i2181647;"/>
  </r>
  <r>
    <s v="r10684153"/>
    <x v="4"/>
    <x v="1"/>
    <d v="2019-06-24T00:00:00"/>
    <x v="183"/>
    <s v="Metodologia científica i bioestadística (Grau en Infermeria)"/>
    <x v="22"/>
    <s v="i2180621;"/>
  </r>
  <r>
    <s v="r10684165"/>
    <x v="4"/>
    <x v="1"/>
    <d v="2019-06-24T00:00:00"/>
    <x v="184"/>
    <s v="Nutrició"/>
    <x v="33"/>
    <s v="i2182186;"/>
  </r>
  <r>
    <s v="r10684207"/>
    <x v="1"/>
    <x v="1"/>
    <d v="2019-06-24T00:00:00"/>
    <x v="185"/>
    <s v="Fisiologia de sistemes"/>
    <x v="4"/>
    <s v="i2166099;"/>
  </r>
  <r>
    <s v="r10684219"/>
    <x v="1"/>
    <x v="1"/>
    <d v="2019-06-24T00:00:00"/>
    <x v="186"/>
    <s v="Laboratori II"/>
    <x v="0"/>
    <m/>
  </r>
  <r>
    <s v="r10684220"/>
    <x v="1"/>
    <x v="1"/>
    <d v="2019-06-24T00:00:00"/>
    <x v="187"/>
    <s v="Laboratori I"/>
    <x v="7"/>
    <s v="i2166195;"/>
  </r>
  <r>
    <s v="r10684232"/>
    <x v="1"/>
    <x v="1"/>
    <d v="2019-06-24T00:00:00"/>
    <x v="188"/>
    <s v="Genètica"/>
    <x v="25"/>
    <s v="i2375131;"/>
  </r>
  <r>
    <s v="r10684293"/>
    <x v="1"/>
    <x v="1"/>
    <d v="2019-06-24T00:00:00"/>
    <x v="189"/>
    <s v="Laboratori integrat IV"/>
    <x v="16"/>
    <s v="i2161547;"/>
  </r>
  <r>
    <s v="r1068430x"/>
    <x v="1"/>
    <x v="1"/>
    <d v="2019-06-24T00:00:00"/>
    <x v="190"/>
    <s v="Laboratori integrat III"/>
    <x v="7"/>
    <s v="i2161547;"/>
  </r>
  <r>
    <s v="r10684311"/>
    <x v="1"/>
    <x v="1"/>
    <d v="2019-06-24T00:00:00"/>
    <x v="191"/>
    <s v="Laboratori integrat II"/>
    <x v="12"/>
    <s v="i2166402;"/>
  </r>
  <r>
    <s v="r10684323"/>
    <x v="1"/>
    <x v="1"/>
    <d v="2019-06-24T00:00:00"/>
    <x v="192"/>
    <s v="Laboratori integrat I"/>
    <x v="15"/>
    <s v="i2166492;"/>
  </r>
  <r>
    <s v="r10684359"/>
    <x v="1"/>
    <x v="1"/>
    <d v="2019-06-24T00:00:00"/>
    <x v="193"/>
    <s v="Ecologia"/>
    <x v="12"/>
    <s v="i2170185;"/>
  </r>
  <r>
    <s v="r10684360"/>
    <x v="1"/>
    <x v="1"/>
    <d v="2019-06-24T00:00:00"/>
    <x v="194"/>
    <s v="Biologia cel·lular i histologia"/>
    <x v="34"/>
    <s v="i2334309;"/>
  </r>
  <r>
    <s v="r10684384"/>
    <x v="1"/>
    <x v="1"/>
    <d v="2019-06-24T00:00:00"/>
    <x v="195"/>
    <s v="Genètica de poblacions"/>
    <x v="7"/>
    <s v="i2170719;"/>
  </r>
  <r>
    <s v="r10684402"/>
    <x v="1"/>
    <x v="1"/>
    <d v="2019-06-24T00:00:00"/>
    <x v="196"/>
    <s v="Citogenètica"/>
    <x v="32"/>
    <s v="i2331948;"/>
  </r>
  <r>
    <s v="r10684414"/>
    <x v="1"/>
    <x v="1"/>
    <d v="2019-06-24T00:00:00"/>
    <x v="197"/>
    <s v="Bioestadística"/>
    <x v="1"/>
    <s v="i2368827;"/>
  </r>
  <r>
    <s v="r10684426"/>
    <x v="1"/>
    <x v="1"/>
    <d v="2019-06-24T00:00:00"/>
    <x v="198"/>
    <s v="Tècniques instrumentals"/>
    <x v="6"/>
    <s v="i2368633;"/>
  </r>
  <r>
    <s v="r10684438"/>
    <x v="1"/>
    <x v="1"/>
    <d v="2019-06-24T00:00:00"/>
    <x v="199"/>
    <s v="Bioquímica"/>
    <x v="15"/>
    <s v="i2169634;"/>
  </r>
  <r>
    <s v="r1068444x"/>
    <x v="1"/>
    <x v="1"/>
    <d v="2019-06-24T00:00:00"/>
    <x v="200"/>
    <s v="Matemàtiques"/>
    <x v="6"/>
    <s v="i2145332;"/>
  </r>
  <r>
    <s v="r10684451"/>
    <x v="1"/>
    <x v="1"/>
    <d v="2019-06-24T00:00:00"/>
    <x v="201"/>
    <s v="Mutagènesi"/>
    <x v="25"/>
    <s v="i2182229;"/>
  </r>
  <r>
    <s v="r10684463"/>
    <x v="1"/>
    <x v="1"/>
    <d v="2019-06-24T00:00:00"/>
    <x v="202"/>
    <s v="Genètica molecular d'eucariotes"/>
    <x v="8"/>
    <s v="i2329868;"/>
  </r>
  <r>
    <s v="r10684475"/>
    <x v="1"/>
    <x v="1"/>
    <d v="2019-06-24T00:00:00"/>
    <x v="203"/>
    <s v="Biologia del desenvolupament"/>
    <x v="1"/>
    <s v="i2170712;"/>
  </r>
  <r>
    <s v="r10684918"/>
    <x v="1"/>
    <x v="1"/>
    <d v="2019-06-24T00:00:00"/>
    <x v="204"/>
    <s v="Balanços en Enginyeria Química"/>
    <x v="6"/>
    <s v="i2223543;"/>
  </r>
  <r>
    <s v="r10684943"/>
    <x v="1"/>
    <x v="1"/>
    <d v="2019-06-24T00:00:00"/>
    <x v="205"/>
    <s v="Càlcul"/>
    <x v="22"/>
    <s v="i2166045;"/>
  </r>
  <r>
    <s v="r10684967"/>
    <x v="1"/>
    <x v="1"/>
    <d v="2019-06-24T00:00:00"/>
    <x v="206"/>
    <s v="Fonaments de Geoquímica"/>
    <x v="4"/>
    <s v="i2254001;"/>
  </r>
  <r>
    <s v="r10684980"/>
    <x v="1"/>
    <x v="1"/>
    <d v="2019-06-24T00:00:00"/>
    <x v="207"/>
    <s v="Física"/>
    <x v="25"/>
    <s v="i2182694;"/>
  </r>
  <r>
    <s v="r10684992"/>
    <x v="1"/>
    <x v="1"/>
    <d v="2019-06-24T00:00:00"/>
    <x v="208"/>
    <s v="Matemàtiques"/>
    <x v="25"/>
    <s v="i2179020;"/>
  </r>
  <r>
    <s v="r10685200"/>
    <x v="5"/>
    <x v="1"/>
    <d v="2019-06-24T00:00:00"/>
    <x v="209"/>
    <s v="Agronomia i Economia Agrària"/>
    <x v="25"/>
    <s v="i2184137;"/>
  </r>
  <r>
    <s v="r10685224"/>
    <x v="5"/>
    <x v="1"/>
    <d v="2019-06-24T00:00:00"/>
    <x v="210"/>
    <s v="Microbiologia"/>
    <x v="17"/>
    <s v="i2300675;"/>
  </r>
  <r>
    <s v="r10685236"/>
    <x v="5"/>
    <x v="1"/>
    <d v="2019-06-24T00:00:00"/>
    <x v="211"/>
    <s v="Biologia Animal i Cel·lular"/>
    <x v="12"/>
    <s v="i2196284;"/>
  </r>
  <r>
    <s v="r10685248"/>
    <x v="5"/>
    <x v="1"/>
    <d v="2019-06-24T00:00:00"/>
    <x v="212"/>
    <s v="Parasitologia"/>
    <x v="4"/>
    <s v="i2184061;"/>
  </r>
  <r>
    <s v="r1068525x"/>
    <x v="5"/>
    <x v="1"/>
    <d v="2019-06-24T00:00:00"/>
    <x v="213"/>
    <s v="Bioquímica"/>
    <x v="22"/>
    <s v="i2241936;"/>
  </r>
  <r>
    <s v="r10685261"/>
    <x v="5"/>
    <x v="1"/>
    <d v="2019-06-24T00:00:00"/>
    <x v="214"/>
    <s v="Morfologia I"/>
    <x v="18"/>
    <s v="i2184156;"/>
  </r>
  <r>
    <s v="r10685303"/>
    <x v="1"/>
    <x v="1"/>
    <d v="2019-06-24T00:00:00"/>
    <x v="215"/>
    <s v="Teoria de Circuits i Electrònica"/>
    <x v="8"/>
    <s v="i2178368;"/>
  </r>
  <r>
    <s v="r10685315"/>
    <x v="1"/>
    <x v="1"/>
    <d v="2019-06-24T00:00:00"/>
    <x v="216"/>
    <s v="Metodologia de la Programació"/>
    <x v="15"/>
    <s v="i2329956;"/>
  </r>
  <r>
    <s v="r10685339"/>
    <x v="1"/>
    <x v="1"/>
    <d v="2019-06-24T00:00:00"/>
    <x v="217"/>
    <s v="Matemàtica Discreta"/>
    <x v="4"/>
    <s v="i2178295;"/>
  </r>
  <r>
    <s v="r10685340"/>
    <x v="1"/>
    <x v="1"/>
    <d v="2019-06-24T00:00:00"/>
    <x v="218"/>
    <s v="Medi Ambient i Societat"/>
    <x v="35"/>
    <s v="i2174751;"/>
  </r>
  <r>
    <s v="r10685352"/>
    <x v="1"/>
    <x v="1"/>
    <d v="2019-06-24T00:00:00"/>
    <x v="219"/>
    <s v="Matemàtiques"/>
    <x v="17"/>
    <s v="i2145333;"/>
  </r>
  <r>
    <s v="r10685364"/>
    <x v="1"/>
    <x v="1"/>
    <d v="2019-06-24T00:00:00"/>
    <x v="220"/>
    <s v="Fisiologia Vegetal i Botànica"/>
    <x v="8"/>
    <s v="i2166428;"/>
  </r>
  <r>
    <s v="r10685376"/>
    <x v="1"/>
    <x v="1"/>
    <d v="2019-06-24T00:00:00"/>
    <x v="221"/>
    <s v="Física"/>
    <x v="4"/>
    <s v="i2174133;"/>
  </r>
  <r>
    <s v="r10685388"/>
    <x v="1"/>
    <x v="1"/>
    <d v="2019-06-24T00:00:00"/>
    <x v="222"/>
    <s v="Química"/>
    <x v="24"/>
    <s v="i2334217;"/>
  </r>
  <r>
    <s v="r10685418"/>
    <x v="4"/>
    <x v="1"/>
    <d v="2019-06-24T00:00:00"/>
    <x v="223"/>
    <s v="Bioquímica Estructural i Biologia Molecular"/>
    <x v="9"/>
    <s v="i2185257;"/>
  </r>
  <r>
    <s v="r1068542x"/>
    <x v="4"/>
    <x v="1"/>
    <d v="2019-06-24T00:00:00"/>
    <x v="224"/>
    <s v="Anatomia humana I (Grau en Fisioteràpia)"/>
    <x v="2"/>
    <s v="i2280608;"/>
  </r>
  <r>
    <s v="r10685431"/>
    <x v="4"/>
    <x v="1"/>
    <d v="2019-06-24T00:00:00"/>
    <x v="225"/>
    <s v="Metodologia científica i bioestadística (Grau en Fisioteràpia)"/>
    <x v="1"/>
    <s v="i2302617;"/>
  </r>
  <r>
    <s v="r10685443"/>
    <x v="4"/>
    <x v="1"/>
    <d v="2019-06-24T00:00:00"/>
    <x v="226"/>
    <s v="Salut pública (Grau en Fisioteràpia)"/>
    <x v="11"/>
    <s v="i2181879;"/>
  </r>
  <r>
    <s v="r10685455"/>
    <x v="2"/>
    <x v="1"/>
    <d v="2019-06-24T00:00:00"/>
    <x v="227"/>
    <s v="Història de la comunicació"/>
    <x v="19"/>
    <s v="i2299453;"/>
  </r>
  <r>
    <s v="r10685480"/>
    <x v="2"/>
    <x v="1"/>
    <d v="2019-06-24T00:00:00"/>
    <x v="228"/>
    <s v="Escriptura en Premsa"/>
    <x v="5"/>
    <s v="i2183034;"/>
  </r>
  <r>
    <s v="r10685492"/>
    <x v="2"/>
    <x v="1"/>
    <d v="2019-06-24T00:00:00"/>
    <x v="229"/>
    <s v="Teoria i tècnica dels gèneres periodístics"/>
    <x v="18"/>
    <s v="i2173195;"/>
  </r>
  <r>
    <s v="r10685510"/>
    <x v="1"/>
    <x v="1"/>
    <d v="2019-06-24T00:00:00"/>
    <x v="230"/>
    <s v="Disseny de l'Assaig Clínic i Metodologia Estadística Aplicada"/>
    <x v="1"/>
    <s v="i2203137;"/>
  </r>
  <r>
    <s v="r10685522"/>
    <x v="1"/>
    <x v="1"/>
    <d v="2019-06-24T00:00:00"/>
    <x v="231"/>
    <s v="Dades Transversals: Temes Avançats en Ciències de la Salut"/>
    <x v="3"/>
    <s v="i2181524;"/>
  </r>
  <r>
    <s v="r10685534"/>
    <x v="1"/>
    <x v="1"/>
    <d v="2019-06-24T00:00:00"/>
    <x v="232"/>
    <s v="Models Lineals"/>
    <x v="12"/>
    <s v="i2181489;"/>
  </r>
  <r>
    <s v="r10685558"/>
    <x v="1"/>
    <x v="1"/>
    <d v="2019-06-24T00:00:00"/>
    <x v="233"/>
    <s v="Estadística Oficial i Disseny d'Enquestes"/>
    <x v="4"/>
    <s v="i2299299;"/>
  </r>
  <r>
    <s v="r10685571"/>
    <x v="1"/>
    <x v="1"/>
    <d v="2019-06-24T00:00:00"/>
    <x v="234"/>
    <s v="Aplicacions de l'Estadística a les Ciències de la Salut"/>
    <x v="23"/>
    <s v="i2181667;"/>
  </r>
  <r>
    <s v="r10685583"/>
    <x v="1"/>
    <x v="1"/>
    <d v="2019-06-24T00:00:00"/>
    <x v="235"/>
    <s v="Estadística Descriptiva"/>
    <x v="15"/>
    <s v="i2175335;"/>
  </r>
  <r>
    <s v="r10685595"/>
    <x v="1"/>
    <x v="1"/>
    <d v="2019-06-24T00:00:00"/>
    <x v="236"/>
    <s v="Simulació, Remostreig i Aplicacions"/>
    <x v="22"/>
    <s v="i2368328;"/>
  </r>
  <r>
    <s v="r10685601"/>
    <x v="1"/>
    <x v="1"/>
    <d v="2019-06-24T00:00:00"/>
    <x v="237"/>
    <s v="Programació Lineal"/>
    <x v="17"/>
    <s v="i2196617;"/>
  </r>
  <r>
    <s v="r10685613"/>
    <x v="1"/>
    <x v="1"/>
    <d v="2019-06-24T00:00:00"/>
    <x v="238"/>
    <s v="Optimització i Processos Estocàstics"/>
    <x v="7"/>
    <s v="i2176613;"/>
  </r>
  <r>
    <s v="r10685625"/>
    <x v="1"/>
    <x v="1"/>
    <d v="2019-06-24T00:00:00"/>
    <x v="239"/>
    <s v="Inferència Estadística I"/>
    <x v="23"/>
    <s v="i2365135;"/>
  </r>
  <r>
    <s v="r10685637"/>
    <x v="1"/>
    <x v="1"/>
    <d v="2019-06-24T00:00:00"/>
    <x v="240"/>
    <s v="Introducció a la Programació"/>
    <x v="13"/>
    <s v="i2218357:14-09-18:a"/>
  </r>
  <r>
    <s v="r10685649"/>
    <x v="1"/>
    <x v="1"/>
    <d v="2019-06-24T00:00:00"/>
    <x v="241"/>
    <s v="Estructures de Dades i Algorismes"/>
    <x v="1"/>
    <s v="i2176338;"/>
  </r>
  <r>
    <s v="r10685650"/>
    <x v="1"/>
    <x v="1"/>
    <d v="2019-06-24T00:00:00"/>
    <x v="242"/>
    <s v="Eines Informàtiques per a l'Estadística"/>
    <x v="1"/>
    <s v="i2175467;"/>
  </r>
  <r>
    <s v="r10685662"/>
    <x v="1"/>
    <x v="1"/>
    <d v="2019-06-24T00:00:00"/>
    <x v="243"/>
    <s v="Modelització Matemàtica"/>
    <x v="9"/>
    <s v="i2227192;"/>
  </r>
  <r>
    <s v="r10685674"/>
    <x v="1"/>
    <x v="1"/>
    <d v="2019-06-24T00:00:00"/>
    <x v="244"/>
    <s v="Mètodes Algebraics per a l'Estadística"/>
    <x v="4"/>
    <s v="i2253995;"/>
  </r>
  <r>
    <s v="r10685686"/>
    <x v="1"/>
    <x v="1"/>
    <d v="2019-06-24T00:00:00"/>
    <x v="245"/>
    <s v="Distribucions Multidimensionals"/>
    <x v="12"/>
    <s v="i2176598;"/>
  </r>
  <r>
    <s v="r10685698"/>
    <x v="1"/>
    <x v="1"/>
    <d v="2019-06-24T00:00:00"/>
    <x v="246"/>
    <s v="Càlcul de Probabilitats"/>
    <x v="22"/>
    <s v="i2176302;"/>
  </r>
  <r>
    <s v="r10685716"/>
    <x v="1"/>
    <x v="1"/>
    <d v="2019-06-24T00:00:00"/>
    <x v="247"/>
    <s v="Sèries Temporals i Predicció"/>
    <x v="4"/>
    <s v="i2188757;"/>
  </r>
  <r>
    <s v="r10685728"/>
    <x v="1"/>
    <x v="1"/>
    <d v="2019-06-24T00:00:00"/>
    <x v="248"/>
    <s v="Mineria de Dades"/>
    <x v="22"/>
    <s v="i2181675;"/>
  </r>
  <r>
    <s v="r1068573x"/>
    <x v="1"/>
    <x v="1"/>
    <d v="2019-06-24T00:00:00"/>
    <x v="249"/>
    <s v="Inferència Estadística II"/>
    <x v="6"/>
    <s v="i2181471;"/>
  </r>
  <r>
    <s v="r10685741"/>
    <x v="1"/>
    <x v="1"/>
    <d v="2019-06-24T00:00:00"/>
    <x v="250"/>
    <s v="Anàlisi de la Supervivència i Fiabilitat"/>
    <x v="6"/>
    <s v="i2214613;"/>
  </r>
  <r>
    <s v="r10685753"/>
    <x v="1"/>
    <x v="1"/>
    <d v="2019-06-24T00:00:00"/>
    <x v="251"/>
    <s v="Anàlisi de Dades Categòriques"/>
    <x v="8"/>
    <s v="i2181526;"/>
  </r>
  <r>
    <s v="r10685765"/>
    <x v="1"/>
    <x v="1"/>
    <d v="2019-06-24T00:00:00"/>
    <x v="252"/>
    <s v="Bases de dades"/>
    <x v="12"/>
    <s v="i2176619;"/>
  </r>
  <r>
    <s v="r10685777"/>
    <x v="1"/>
    <x v="1"/>
    <d v="2019-06-24T00:00:00"/>
    <x v="253"/>
    <s v="Pràctiques Externes de Modalitat Assessor"/>
    <x v="0"/>
    <m/>
  </r>
  <r>
    <s v="r10685789"/>
    <x v="1"/>
    <x v="1"/>
    <d v="2019-06-24T00:00:00"/>
    <x v="254"/>
    <s v="Introducció a l'Enginyeria Financera"/>
    <x v="22"/>
    <s v="i2287067;"/>
  </r>
  <r>
    <s v="r10685790"/>
    <x v="1"/>
    <x v="1"/>
    <d v="2019-06-24T00:00:00"/>
    <x v="255"/>
    <s v="Gestió del Risc"/>
    <x v="22"/>
    <s v="i2364328;"/>
  </r>
  <r>
    <s v="r10685807"/>
    <x v="5"/>
    <x v="1"/>
    <d v="2019-06-24T00:00:00"/>
    <x v="256"/>
    <s v="Estadística"/>
    <x v="1"/>
    <s v="i2169581;"/>
  </r>
  <r>
    <s v="r10685819"/>
    <x v="5"/>
    <x v="1"/>
    <d v="2019-06-24T00:00:00"/>
    <x v="257"/>
    <s v="Matemàtiques"/>
    <x v="1"/>
    <s v="i2166045;"/>
  </r>
  <r>
    <s v="r10685820"/>
    <x v="5"/>
    <x v="1"/>
    <d v="2019-06-24T00:00:00"/>
    <x v="258"/>
    <s v="Experimentació al Laboratori"/>
    <x v="4"/>
    <s v="i2177961;"/>
  </r>
  <r>
    <s v="r10685832"/>
    <x v="5"/>
    <x v="1"/>
    <d v="2019-06-24T00:00:00"/>
    <x v="259"/>
    <s v="Física"/>
    <x v="1"/>
    <s v="i2166239;"/>
  </r>
  <r>
    <s v="r10685844"/>
    <x v="5"/>
    <x v="1"/>
    <d v="2019-06-24T00:00:00"/>
    <x v="260"/>
    <s v="Biologia Animal, Vegetal i Cel·lular"/>
    <x v="8"/>
    <s v="i2279910;"/>
  </r>
  <r>
    <s v="r10685856"/>
    <x v="5"/>
    <x v="1"/>
    <d v="2019-06-24T00:00:00"/>
    <x v="261"/>
    <s v="Producció de Matèries Primeres"/>
    <x v="25"/>
    <s v="i2194593;"/>
  </r>
  <r>
    <s v="r10685868"/>
    <x v="5"/>
    <x v="1"/>
    <d v="2019-06-24T00:00:00"/>
    <x v="262"/>
    <s v="Microbiologia i Parasitologia"/>
    <x v="1"/>
    <s v="i2300675;"/>
  </r>
  <r>
    <s v="r1068587x"/>
    <x v="1"/>
    <x v="1"/>
    <d v="2019-06-24T00:00:00"/>
    <x v="263"/>
    <s v="Física General: Mecànica i Ones"/>
    <x v="4"/>
    <s v="i2177688;"/>
  </r>
  <r>
    <s v="r10685911"/>
    <x v="1"/>
    <x v="1"/>
    <d v="2019-06-24T00:00:00"/>
    <x v="264"/>
    <s v="Càlcul"/>
    <x v="4"/>
    <s v="i2252766;"/>
  </r>
  <r>
    <s v="r10686290"/>
    <x v="1"/>
    <x v="1"/>
    <d v="2019-06-24T00:00:00"/>
    <x v="265"/>
    <s v="Química"/>
    <x v="1"/>
    <s v="i2227657;"/>
  </r>
  <r>
    <s v="r10686356"/>
    <x v="1"/>
    <x v="1"/>
    <d v="2019-06-24T00:00:00"/>
    <x v="266"/>
    <s v="Histologia"/>
    <x v="32"/>
    <s v="i2166492;"/>
  </r>
  <r>
    <s v="r10686678"/>
    <x v="1"/>
    <x v="1"/>
    <d v="2019-06-24T00:00:00"/>
    <x v="267"/>
    <s v="Biofísica"/>
    <x v="23"/>
    <s v="i2184618;"/>
  </r>
  <r>
    <s v="r10686691"/>
    <x v="1"/>
    <x v="1"/>
    <d v="2019-06-24T00:00:00"/>
    <x v="268"/>
    <s v="Biologia del desenvolupament i teratogènia"/>
    <x v="36"/>
    <s v="i2169411;"/>
  </r>
  <r>
    <s v="r10686733"/>
    <x v="1"/>
    <x v="1"/>
    <d v="2019-06-24T00:00:00"/>
    <x v="269"/>
    <s v="Química"/>
    <x v="6"/>
    <s v="i2217000;"/>
  </r>
  <r>
    <s v="r10686873"/>
    <x v="1"/>
    <x v="1"/>
    <d v="2019-06-24T00:00:00"/>
    <x v="270"/>
    <s v="Biologia molecular de les procariotes"/>
    <x v="16"/>
    <s v="i2334252;"/>
  </r>
  <r>
    <s v="r10686940"/>
    <x v="1"/>
    <x v="1"/>
    <d v="2019-06-24T00:00:00"/>
    <x v="271"/>
    <s v="Fonaments de la química general"/>
    <x v="6"/>
    <s v="i2166156;"/>
  </r>
  <r>
    <s v="r10686964"/>
    <x v="1"/>
    <x v="1"/>
    <d v="2019-06-24T00:00:00"/>
    <x v="272"/>
    <s v="Termodinàmica i cinètica"/>
    <x v="22"/>
    <s v="i2181865;"/>
  </r>
  <r>
    <s v="r10686976"/>
    <x v="1"/>
    <x v="1"/>
    <d v="2019-06-24T00:00:00"/>
    <x v="273"/>
    <s v="Química orgànica dels processos bioquímics"/>
    <x v="17"/>
    <s v="i2366276;"/>
  </r>
  <r>
    <s v="r10687294"/>
    <x v="1"/>
    <x v="1"/>
    <d v="2019-06-24T00:00:00"/>
    <x v="274"/>
    <s v="Immunologia"/>
    <x v="37"/>
    <s v="i2172226;"/>
  </r>
  <r>
    <s v="r1068749x"/>
    <x v="1"/>
    <x v="1"/>
    <d v="2019-06-24T00:00:00"/>
    <x v="275"/>
    <s v="Virologia"/>
    <x v="15"/>
    <s v="i2196134;"/>
  </r>
  <r>
    <s v="r10687518"/>
    <x v="1"/>
    <x v="1"/>
    <d v="2019-06-24T00:00:00"/>
    <x v="276"/>
    <s v="Fonaments de Química"/>
    <x v="1"/>
    <s v="i2356938;"/>
  </r>
  <r>
    <s v="r10687567"/>
    <x v="1"/>
    <x v="1"/>
    <d v="2019-06-24T00:00:00"/>
    <x v="277"/>
    <s v="Química orgànica"/>
    <x v="25"/>
    <s v="i2166156;"/>
  </r>
  <r>
    <s v="r10687579"/>
    <x v="1"/>
    <x v="1"/>
    <d v="2019-06-24T00:00:00"/>
    <x v="278"/>
    <s v="Genètica"/>
    <x v="6"/>
    <s v="i2170253;"/>
  </r>
  <r>
    <s v="r10687592"/>
    <x v="1"/>
    <x v="1"/>
    <d v="2019-06-24T00:00:00"/>
    <x v="279"/>
    <s v="Economia i gestió d'empresa"/>
    <x v="8"/>
    <s v="i2175297;"/>
  </r>
  <r>
    <s v="r10687646"/>
    <x v="1"/>
    <x v="1"/>
    <d v="2019-06-24T00:00:00"/>
    <x v="280"/>
    <s v="Bioreactors"/>
    <x v="6"/>
    <s v="i2175999;"/>
  </r>
  <r>
    <s v="r1068766x"/>
    <x v="1"/>
    <x v="1"/>
    <d v="2019-06-24T00:00:00"/>
    <x v="281"/>
    <s v="Investigació operativa"/>
    <x v="1"/>
    <s v="i2176613;"/>
  </r>
  <r>
    <s v="r10687750"/>
    <x v="1"/>
    <x v="1"/>
    <d v="2019-06-24T00:00:00"/>
    <x v="282"/>
    <s v="Enllaç químic i estructura de la matèria"/>
    <x v="15"/>
    <s v="i2356938;"/>
  </r>
  <r>
    <s v="r10687877"/>
    <x v="1"/>
    <x v="1"/>
    <d v="2019-06-24T00:00:00"/>
    <x v="283"/>
    <s v="Equilibri químic"/>
    <x v="15"/>
    <s v="i2177961;"/>
  </r>
  <r>
    <s v="r10687889"/>
    <x v="1"/>
    <x v="1"/>
    <d v="2019-06-24T00:00:00"/>
    <x v="284"/>
    <s v="Estadística"/>
    <x v="22"/>
    <s v="i2214628;"/>
  </r>
  <r>
    <s v="r10687890"/>
    <x v="1"/>
    <x v="1"/>
    <d v="2019-06-24T00:00:00"/>
    <x v="285"/>
    <s v="Fonaments d'enginyeria"/>
    <x v="1"/>
    <s v="i2190022;"/>
  </r>
  <r>
    <s v="r10688201"/>
    <x v="6"/>
    <x v="1"/>
    <d v="2019-06-24T00:00:00"/>
    <x v="286"/>
    <s v="Medicina preventiva i salut pública - Vall d'Hebron"/>
    <x v="1"/>
    <s v="i2227572;"/>
  </r>
  <r>
    <s v="r10688213"/>
    <x v="0"/>
    <x v="1"/>
    <d v="2019-06-24T00:00:00"/>
    <x v="287"/>
    <s v="Patologia general - Germans Trias i Pujol"/>
    <x v="6"/>
    <s v="i2179478;"/>
  </r>
  <r>
    <s v="r10688341"/>
    <x v="0"/>
    <x v="1"/>
    <d v="2019-06-24T00:00:00"/>
    <x v="288"/>
    <s v="Dermatologia - Germans Trias i Pujol"/>
    <x v="1"/>
    <s v="i2179915;"/>
  </r>
  <r>
    <s v="r10688389"/>
    <x v="0"/>
    <x v="1"/>
    <d v="2019-06-24T00:00:00"/>
    <x v="289"/>
    <s v="Cirurgia ortopèdica i traumatologia - Germans Trias i Pujol"/>
    <x v="7"/>
    <s v="i2180004;"/>
  </r>
  <r>
    <s v="r10688602"/>
    <x v="0"/>
    <x v="1"/>
    <d v="2019-06-24T00:00:00"/>
    <x v="290"/>
    <s v="Geriatria - Germans Trias i Pujol"/>
    <x v="1"/>
    <s v="i2180472;"/>
  </r>
  <r>
    <s v="r1068864x"/>
    <x v="0"/>
    <x v="1"/>
    <d v="2019-06-24T00:00:00"/>
    <x v="291"/>
    <s v="Anatomia patològica - Germans Trias i Pujol"/>
    <x v="9"/>
    <s v="i2185215;"/>
  </r>
  <r>
    <s v="r10688663"/>
    <x v="0"/>
    <x v="1"/>
    <d v="2019-06-24T00:00:00"/>
    <x v="292"/>
    <s v="Microbiologia  - Germans Trias i Pujol"/>
    <x v="1"/>
    <s v="i2180119;"/>
  </r>
  <r>
    <s v="r10688699"/>
    <x v="0"/>
    <x v="1"/>
    <d v="2019-06-24T00:00:00"/>
    <x v="293"/>
    <s v="Cirurgia - Germans Trias i Pujol"/>
    <x v="9"/>
    <s v="i2180607;"/>
  </r>
  <r>
    <s v="r10688705"/>
    <x v="4"/>
    <x v="1"/>
    <d v="2019-06-24T00:00:00"/>
    <x v="294"/>
    <s v="Introducció a les Ciències de la Salut"/>
    <x v="8"/>
    <s v="i2227028;"/>
  </r>
  <r>
    <s v="r10688961"/>
    <x v="2"/>
    <x v="1"/>
    <d v="2019-06-24T00:00:00"/>
    <x v="295"/>
    <s v="Llenguatges comunicatius escrits i audiovisuals"/>
    <x v="8"/>
    <s v="i2182916;"/>
  </r>
  <r>
    <s v="r10688973"/>
    <x v="2"/>
    <x v="1"/>
    <d v="2019-06-24T00:00:00"/>
    <x v="296"/>
    <s v="Tecnologies de la informació i la comunicació"/>
    <x v="1"/>
    <s v="i2331988;"/>
  </r>
  <r>
    <s v="r1068900x"/>
    <x v="1"/>
    <x v="1"/>
    <d v="2019-06-24T00:00:00"/>
    <x v="297"/>
    <s v="Aplicacions informàtiques"/>
    <x v="12"/>
    <s v="i2181099;"/>
  </r>
  <r>
    <s v="r10689047"/>
    <x v="1"/>
    <x v="1"/>
    <d v="2019-06-24T00:00:00"/>
    <x v="298"/>
    <s v="Termodinàmica aplicada"/>
    <x v="7"/>
    <s v="i2218794;"/>
  </r>
  <r>
    <s v="r10689060"/>
    <x v="1"/>
    <x v="1"/>
    <d v="2019-06-24T00:00:00"/>
    <x v="299"/>
    <s v="Experimentació en Enginyeria Química I"/>
    <x v="0"/>
    <m/>
  </r>
  <r>
    <s v="r10689072"/>
    <x v="1"/>
    <x v="1"/>
    <d v="2019-06-24T00:00:00"/>
    <x v="300"/>
    <s v="Cinètica Química"/>
    <x v="1"/>
    <s v="i2181145;"/>
  </r>
  <r>
    <s v="r10689096"/>
    <x v="1"/>
    <x v="1"/>
    <d v="2019-06-24T00:00:00"/>
    <x v="301"/>
    <s v="Electrònica i Electrotècnia"/>
    <x v="16"/>
    <s v="i2252412;"/>
  </r>
  <r>
    <s v="r10689102"/>
    <x v="0"/>
    <x v="1"/>
    <d v="2019-06-24T00:00:00"/>
    <x v="302"/>
    <s v="Radiologia i medicina física - Germans Trias i Pujol"/>
    <x v="33"/>
    <s v="i2191994;"/>
  </r>
  <r>
    <s v="r10689163"/>
    <x v="1"/>
    <x v="1"/>
    <d v="2019-06-24T00:00:00"/>
    <x v="303"/>
    <s v="Arquitectura de computadors"/>
    <x v="1"/>
    <s v="i2283384;"/>
  </r>
  <r>
    <s v="r10689175"/>
    <x v="1"/>
    <x v="1"/>
    <d v="2019-06-24T00:00:00"/>
    <x v="304"/>
    <s v="Bases de dades"/>
    <x v="24"/>
    <s v="i2180125;"/>
  </r>
  <r>
    <s v="r10689199"/>
    <x v="4"/>
    <x v="1"/>
    <d v="2019-06-24T00:00:00"/>
    <x v="305"/>
    <s v="Farmacologia (Grau en Infermeria)"/>
    <x v="9"/>
    <s v="i2282030;"/>
  </r>
  <r>
    <s v="r10689205"/>
    <x v="4"/>
    <x v="1"/>
    <d v="2019-06-24T00:00:00"/>
    <x v="306"/>
    <s v="Anatomia humana II (Grau en Fisioteràpia)"/>
    <x v="6"/>
    <s v="i2181891;"/>
  </r>
  <r>
    <s v="r10689229"/>
    <x v="4"/>
    <x v="1"/>
    <d v="2019-06-24T00:00:00"/>
    <x v="307"/>
    <s v="Psicologia humana"/>
    <x v="23"/>
    <s v="i2181647;"/>
  </r>
  <r>
    <s v="r10689230"/>
    <x v="4"/>
    <x v="1"/>
    <d v="2019-06-24T00:00:00"/>
    <x v="308"/>
    <s v="Funció del cos humà"/>
    <x v="25"/>
    <s v="i2280019;"/>
  </r>
  <r>
    <s v="r10689254"/>
    <x v="6"/>
    <x v="1"/>
    <d v="2019-06-24T00:00:00"/>
    <x v="309"/>
    <s v="Medicina i cirurgia IV - Vall d'Hebron"/>
    <x v="4"/>
    <s v="i2352408;"/>
  </r>
  <r>
    <s v="r10689266"/>
    <x v="1"/>
    <x v="1"/>
    <d v="2019-06-24T00:00:00"/>
    <x v="310"/>
    <s v="Temes de Biociència i Ciència"/>
    <x v="13"/>
    <s v="i2181453:14-09-18:a"/>
  </r>
  <r>
    <s v="r10689308"/>
    <x v="1"/>
    <x v="1"/>
    <d v="2019-06-24T00:00:00"/>
    <x v="311"/>
    <s v="Estructura de Computadors"/>
    <x v="22"/>
    <s v="i2301695;"/>
  </r>
  <r>
    <s v="r10689321"/>
    <x v="4"/>
    <x v="1"/>
    <d v="2019-06-24T00:00:00"/>
    <x v="312"/>
    <s v="Pràctica Clínica Assistencial I"/>
    <x v="22"/>
    <s v="i2214273;"/>
  </r>
  <r>
    <s v="r10689333"/>
    <x v="1"/>
    <x v="1"/>
    <d v="2019-06-24T00:00:00"/>
    <x v="313"/>
    <s v="Laboratori de programació"/>
    <x v="6"/>
    <s v="i2356939;"/>
  </r>
  <r>
    <s v="r10689345"/>
    <x v="4"/>
    <x v="1"/>
    <d v="2019-06-24T00:00:00"/>
    <x v="314"/>
    <s v="Aprenentatge integrat en Medicina I"/>
    <x v="17"/>
    <s v="i2182312;"/>
  </r>
  <r>
    <s v="r10689369"/>
    <x v="4"/>
    <x v="1"/>
    <d v="2019-06-24T00:00:00"/>
    <x v="315"/>
    <s v="Anatomia humana: generalitats i aparell locomotor (Grau en Medicina)"/>
    <x v="38"/>
    <s v="i2181812;"/>
  </r>
  <r>
    <s v="r10689370"/>
    <x v="4"/>
    <x v="1"/>
    <d v="2019-06-24T00:00:00"/>
    <x v="316"/>
    <s v="Bioestadística (Grau en Medicina)"/>
    <x v="12"/>
    <s v="i2166048;"/>
  </r>
  <r>
    <s v="r10689382"/>
    <x v="4"/>
    <x v="1"/>
    <d v="2019-06-24T00:00:00"/>
    <x v="317"/>
    <s v="Genètica humana (Grau en Medicina)"/>
    <x v="4"/>
    <s v="i2166526;"/>
  </r>
  <r>
    <s v="r10689394"/>
    <x v="4"/>
    <x v="1"/>
    <d v="2019-06-24T00:00:00"/>
    <x v="318"/>
    <s v="Pràctica Clínica Assistencial II"/>
    <x v="12"/>
    <s v="i2189735;"/>
  </r>
  <r>
    <s v="r10689400"/>
    <x v="4"/>
    <x v="1"/>
    <d v="2019-06-24T00:00:00"/>
    <x v="319"/>
    <s v="Psicologia mèdica"/>
    <x v="11"/>
    <s v="i2182742;"/>
  </r>
  <r>
    <s v="r10689412"/>
    <x v="4"/>
    <x v="1"/>
    <d v="2019-06-24T00:00:00"/>
    <x v="320"/>
    <s v="Epidemiologia (Grau en Medicina)"/>
    <x v="25"/>
    <s v="i2183057;"/>
  </r>
  <r>
    <s v="r10689436"/>
    <x v="4"/>
    <x v="1"/>
    <d v="2019-06-24T00:00:00"/>
    <x v="321"/>
    <s v="Estructura microscòpica d'aparells i sistemes"/>
    <x v="23"/>
    <s v="i2166483;"/>
  </r>
  <r>
    <s v="r10689448"/>
    <x v="4"/>
    <x v="1"/>
    <d v="2019-06-24T00:00:00"/>
    <x v="322"/>
    <s v="Fisiologia mèdica II"/>
    <x v="6"/>
    <s v="i2166099;"/>
  </r>
  <r>
    <s v="r10689461"/>
    <x v="1"/>
    <x v="1"/>
    <d v="2019-06-24T00:00:00"/>
    <x v="323"/>
    <s v="Xarxes"/>
    <x v="4"/>
    <s v="i2300118;"/>
  </r>
  <r>
    <s v="r10689473"/>
    <x v="1"/>
    <x v="1"/>
    <d v="2019-06-24T00:00:00"/>
    <x v="324"/>
    <s v="Química"/>
    <x v="4"/>
    <s v="i2177961;"/>
  </r>
  <r>
    <s v="r10689485"/>
    <x v="1"/>
    <x v="1"/>
    <d v="2019-06-24T00:00:00"/>
    <x v="325"/>
    <s v="Informació i seguretat"/>
    <x v="3"/>
    <s v="i2181623;"/>
  </r>
  <r>
    <s v="r10689497"/>
    <x v="1"/>
    <x v="1"/>
    <d v="2019-06-24T00:00:00"/>
    <x v="326"/>
    <s v="Aplicacions de l'Estadística a la Bioinformàtica"/>
    <x v="6"/>
    <s v="i2207525;"/>
  </r>
  <r>
    <s v="r10689515"/>
    <x v="1"/>
    <x v="1"/>
    <d v="2019-06-24T00:00:00"/>
    <x v="327"/>
    <s v="Circulacio de fluids"/>
    <x v="23"/>
    <s v="i2204763;"/>
  </r>
  <r>
    <s v="r10689527"/>
    <x v="1"/>
    <x v="1"/>
    <d v="2019-06-24T00:00:00"/>
    <x v="328"/>
    <s v="Estadística"/>
    <x v="7"/>
    <s v="i2166048;"/>
  </r>
  <r>
    <s v="r10689540"/>
    <x v="1"/>
    <x v="1"/>
    <d v="2019-06-24T00:00:00"/>
    <x v="329"/>
    <s v="Introducció a l'econometria"/>
    <x v="12"/>
    <s v="i2181688;"/>
  </r>
  <r>
    <s v="r10689564"/>
    <x v="0"/>
    <x v="1"/>
    <d v="2019-06-24T00:00:00"/>
    <x v="330"/>
    <s v="Medicina i cirurgia I (Llicenciatura en Medicina) - Germans Trias i Pujol"/>
    <x v="33"/>
    <s v="i2181727;"/>
  </r>
  <r>
    <s v="r10689576"/>
    <x v="0"/>
    <x v="1"/>
    <d v="2019-06-24T00:00:00"/>
    <x v="331"/>
    <s v="Medicina i cirurgia II - Germans Trias i Pujol"/>
    <x v="15"/>
    <s v="i2181742;"/>
  </r>
  <r>
    <s v="r10689588"/>
    <x v="1"/>
    <x v="1"/>
    <d v="2019-06-24T00:00:00"/>
    <x v="332"/>
    <s v="Radiació i ones guiades"/>
    <x v="1"/>
    <s v="i2181739;"/>
  </r>
  <r>
    <s v="r1068959x"/>
    <x v="1"/>
    <x v="1"/>
    <d v="2019-06-24T00:00:00"/>
    <x v="333"/>
    <s v="Control de Qualitat i Estadística Industrial"/>
    <x v="4"/>
    <s v="i2181753;"/>
  </r>
  <r>
    <s v="r10689618"/>
    <x v="1"/>
    <x v="1"/>
    <d v="2019-06-24T00:00:00"/>
    <x v="334"/>
    <s v="Treball de Fi de Grau"/>
    <x v="39"/>
    <s v="i2181766;"/>
  </r>
  <r>
    <s v="r1068962x"/>
    <x v="1"/>
    <x v="1"/>
    <d v="2019-06-24T00:00:00"/>
    <x v="335"/>
    <s v="Electrònica analògica"/>
    <x v="4"/>
    <s v="i2304993;"/>
  </r>
  <r>
    <s v="r10689631"/>
    <x v="1"/>
    <x v="1"/>
    <d v="2019-06-24T00:00:00"/>
    <x v="336"/>
    <s v="Models economètrics"/>
    <x v="12"/>
    <s v="i2181688;"/>
  </r>
  <r>
    <s v="r10689679"/>
    <x v="0"/>
    <x v="1"/>
    <d v="2019-06-24T00:00:00"/>
    <x v="337"/>
    <s v="Medicina i cirurgia III - Germans Trias i Pujol"/>
    <x v="17"/>
    <s v="i2214566;"/>
  </r>
  <r>
    <s v="r10689710"/>
    <x v="1"/>
    <x v="1"/>
    <d v="2019-06-24T00:00:00"/>
    <x v="338"/>
    <s v="Dades longitudinals: Temes Avançats en Ciències de la Salut"/>
    <x v="22"/>
    <s v="i2208365;"/>
  </r>
  <r>
    <s v="r10689886"/>
    <x v="1"/>
    <x v="1"/>
    <d v="2019-06-24T00:00:00"/>
    <x v="339"/>
    <s v="Ecotoxicologia i contaminació"/>
    <x v="8"/>
    <s v="i2358685;"/>
  </r>
  <r>
    <s v="r10689904"/>
    <x v="1"/>
    <x v="1"/>
    <d v="2019-06-24T00:00:00"/>
    <x v="340"/>
    <s v="Farmacologia"/>
    <x v="25"/>
    <s v="i2223071;"/>
  </r>
  <r>
    <s v="r10689916"/>
    <x v="1"/>
    <x v="1"/>
    <d v="2019-06-24T00:00:00"/>
    <x v="341"/>
    <s v="Ciències de la biosfera"/>
    <x v="33"/>
    <s v="i2254001;"/>
  </r>
  <r>
    <s v="r1068993x"/>
    <x v="1"/>
    <x v="1"/>
    <d v="2019-06-24T00:00:00"/>
    <x v="342"/>
    <s v="Bioinformàtica"/>
    <x v="1"/>
    <s v="i2207525;"/>
  </r>
  <r>
    <s v="r10690189"/>
    <x v="1"/>
    <x v="1"/>
    <d v="2019-06-24T00:00:00"/>
    <x v="343"/>
    <s v="Fonaments de química"/>
    <x v="12"/>
    <s v="i2217000;"/>
  </r>
  <r>
    <s v="r10690190"/>
    <x v="1"/>
    <x v="1"/>
    <d v="2019-06-24T00:00:00"/>
    <x v="344"/>
    <s v="Experimentació i Documentació en Química"/>
    <x v="25"/>
    <s v="i2177961;"/>
  </r>
  <r>
    <s v="r10690207"/>
    <x v="4"/>
    <x v="1"/>
    <d v="2019-06-24T00:00:00"/>
    <x v="345"/>
    <s v="Funció del cos humà II"/>
    <x v="20"/>
    <s v="i2280019;"/>
  </r>
  <r>
    <s v="r1069030x"/>
    <x v="2"/>
    <x v="1"/>
    <d v="2019-06-24T00:00:00"/>
    <x v="346"/>
    <s v="Tecnologies en comunicació audiovisual"/>
    <x v="22"/>
    <s v="i2182783;"/>
  </r>
  <r>
    <s v="r10690402"/>
    <x v="1"/>
    <x v="1"/>
    <d v="2019-06-24T00:00:00"/>
    <x v="347"/>
    <s v="Introducció a la nanociència i nanotecnologia"/>
    <x v="17"/>
    <s v="i2182883;"/>
  </r>
  <r>
    <s v="r10690438"/>
    <x v="2"/>
    <x v="1"/>
    <d v="2019-06-24T00:00:00"/>
    <x v="348"/>
    <s v="Escriptura Audiovisual"/>
    <x v="4"/>
    <s v="i2182916;"/>
  </r>
  <r>
    <s v="r10690669"/>
    <x v="1"/>
    <x v="1"/>
    <d v="2019-06-24T00:00:00"/>
    <x v="349"/>
    <s v="Química dels Elements"/>
    <x v="1"/>
    <s v="i2351319;"/>
  </r>
  <r>
    <s v="r10690670"/>
    <x v="1"/>
    <x v="1"/>
    <d v="2019-06-24T00:00:00"/>
    <x v="350"/>
    <s v="Eines Matemàtiques"/>
    <x v="22"/>
    <s v="i2176910;"/>
  </r>
  <r>
    <s v="r10690682"/>
    <x v="1"/>
    <x v="1"/>
    <d v="2019-06-24T00:00:00"/>
    <x v="351"/>
    <s v="Instrumentació Electrònica"/>
    <x v="8"/>
    <s v="i2178368;"/>
  </r>
  <r>
    <s v="r10690724"/>
    <x v="1"/>
    <x v="1"/>
    <d v="2019-06-24T00:00:00"/>
    <x v="352"/>
    <s v="Termodinàmica, Cinètica i Transformacions de Fase"/>
    <x v="6"/>
    <s v="i2356938;"/>
  </r>
  <r>
    <s v="r10690736"/>
    <x v="1"/>
    <x v="1"/>
    <d v="2019-06-24T00:00:00"/>
    <x v="353"/>
    <s v="Química quàntica"/>
    <x v="22"/>
    <s v="i2183254;"/>
  </r>
  <r>
    <s v="r10690748"/>
    <x v="1"/>
    <x v="1"/>
    <d v="2019-06-24T00:00:00"/>
    <x v="354"/>
    <s v="Laboratori de Microscòpies i Tècniques de Caracterització de Materials"/>
    <x v="17"/>
    <s v="i2183258;"/>
  </r>
  <r>
    <s v="r1069075x"/>
    <x v="1"/>
    <x v="1"/>
    <d v="2019-06-24T00:00:00"/>
    <x v="355"/>
    <s v="Fonaments d'Enginyeria Química"/>
    <x v="16"/>
    <s v="i2183269;"/>
  </r>
  <r>
    <s v="r10690761"/>
    <x v="1"/>
    <x v="1"/>
    <d v="2019-06-24T00:00:00"/>
    <x v="356"/>
    <s v="Termodinàmica Química"/>
    <x v="8"/>
    <s v="i2356938;"/>
  </r>
  <r>
    <s v="r10690773"/>
    <x v="1"/>
    <x v="1"/>
    <d v="2019-06-24T00:00:00"/>
    <x v="357"/>
    <s v="Espectroscòpia"/>
    <x v="6"/>
    <s v="i2356938;"/>
  </r>
  <r>
    <s v="r10690803"/>
    <x v="1"/>
    <x v="1"/>
    <d v="2019-06-24T00:00:00"/>
    <x v="358"/>
    <s v="Micologia"/>
    <x v="5"/>
    <s v="i2216249;"/>
  </r>
  <r>
    <s v="r10690839"/>
    <x v="1"/>
    <x v="1"/>
    <d v="2019-06-24T00:00:00"/>
    <x v="359"/>
    <s v="Biologia molecular de procariotes"/>
    <x v="16"/>
    <s v="i2334252;"/>
  </r>
  <r>
    <s v="r10690876"/>
    <x v="1"/>
    <x v="1"/>
    <d v="2019-06-24T00:00:00"/>
    <x v="360"/>
    <s v="Estadística"/>
    <x v="22"/>
    <s v="i2376189;"/>
  </r>
  <r>
    <s v="r10690888"/>
    <x v="1"/>
    <x v="1"/>
    <d v="2019-06-24T00:00:00"/>
    <x v="361"/>
    <s v="Zoologia"/>
    <x v="23"/>
    <s v="i2196635;"/>
  </r>
  <r>
    <s v="r1069089x"/>
    <x v="1"/>
    <x v="1"/>
    <d v="2019-06-24T00:00:00"/>
    <x v="362"/>
    <s v="Bioreactors"/>
    <x v="9"/>
    <s v="i2176000;"/>
  </r>
  <r>
    <s v="r10690918"/>
    <x v="1"/>
    <x v="1"/>
    <d v="2019-06-24T00:00:00"/>
    <x v="363"/>
    <s v="Laboratori integrat V"/>
    <x v="0"/>
    <m/>
  </r>
  <r>
    <s v="r1069092x"/>
    <x v="1"/>
    <x v="1"/>
    <d v="2019-06-24T00:00:00"/>
    <x v="364"/>
    <s v="Enginyeria genètica de microorganismes"/>
    <x v="16"/>
    <s v="i2334252;"/>
  </r>
  <r>
    <s v="r10690931"/>
    <x v="1"/>
    <x v="1"/>
    <d v="2019-06-24T00:00:00"/>
    <x v="365"/>
    <s v="Microbiologia ambiental"/>
    <x v="14"/>
    <s v="i2183505;"/>
  </r>
  <r>
    <s v="r10690955"/>
    <x v="1"/>
    <x v="1"/>
    <d v="2019-06-24T00:00:00"/>
    <x v="366"/>
    <s v="Microbiologia industrial"/>
    <x v="4"/>
    <s v="i2244023;"/>
  </r>
  <r>
    <s v="r10690979"/>
    <x v="1"/>
    <x v="1"/>
    <d v="2019-06-24T00:00:00"/>
    <x v="367"/>
    <s v="Biologia marina"/>
    <x v="8"/>
    <s v="i2183539;"/>
  </r>
  <r>
    <s v="r10690980"/>
    <x v="1"/>
    <x v="1"/>
    <d v="2019-06-24T00:00:00"/>
    <x v="368"/>
    <s v="Física de les radiacions i de la matèria"/>
    <x v="15"/>
    <s v="i2183553;"/>
  </r>
  <r>
    <s v="r10691005"/>
    <x v="2"/>
    <x v="1"/>
    <d v="2019-06-24T00:00:00"/>
    <x v="369"/>
    <s v="Tecnologies de la informació i la comunicació"/>
    <x v="27"/>
    <s v="i2216283;"/>
  </r>
  <r>
    <s v="r10691017"/>
    <x v="1"/>
    <x v="1"/>
    <d v="2019-06-24T00:00:00"/>
    <x v="370"/>
    <s v="Gestió de recursos animals i plagues"/>
    <x v="23"/>
    <s v="i2183573;"/>
  </r>
  <r>
    <s v="r10691030"/>
    <x v="1"/>
    <x v="1"/>
    <d v="2019-06-24T00:00:00"/>
    <x v="371"/>
    <s v="Estudi de casos de biologia ambiental"/>
    <x v="25"/>
    <s v="i2183655;"/>
  </r>
  <r>
    <s v="r10691078"/>
    <x v="1"/>
    <x v="1"/>
    <d v="2019-06-24T00:00:00"/>
    <x v="372"/>
    <s v="Dret Ambiental"/>
    <x v="32"/>
    <s v="i2308116;"/>
  </r>
  <r>
    <s v="r10691091"/>
    <x v="1"/>
    <x v="1"/>
    <d v="2019-06-24T00:00:00"/>
    <x v="373"/>
    <s v="Economia Ambiental i dels Recursos Naturals"/>
    <x v="32"/>
    <s v="i2183712;"/>
  </r>
  <r>
    <s v="r10691145"/>
    <x v="1"/>
    <x v="1"/>
    <d v="2019-06-24T00:00:00"/>
    <x v="374"/>
    <s v="Processos de separació i purificació"/>
    <x v="22"/>
    <s v="i2176000;"/>
  </r>
  <r>
    <s v="r10691157"/>
    <x v="1"/>
    <x v="1"/>
    <d v="2019-06-24T00:00:00"/>
    <x v="375"/>
    <s v="Tècniques instrumentals avançades"/>
    <x v="1"/>
    <s v="i2390021;"/>
  </r>
  <r>
    <s v="r10691169"/>
    <x v="1"/>
    <x v="1"/>
    <d v="2019-06-24T00:00:00"/>
    <x v="376"/>
    <s v="Biotecnologia i societat"/>
    <x v="40"/>
    <s v="i2183786;"/>
  </r>
  <r>
    <s v="r10691200"/>
    <x v="1"/>
    <x v="1"/>
    <d v="2019-06-24T00:00:00"/>
    <x v="377"/>
    <s v="Química per a físics"/>
    <x v="22"/>
    <s v="i2351435;"/>
  </r>
  <r>
    <s v="r10691236"/>
    <x v="1"/>
    <x v="1"/>
    <d v="2019-06-24T00:00:00"/>
    <x v="378"/>
    <s v="Laboratori integrat 5"/>
    <x v="0"/>
    <m/>
  </r>
  <r>
    <s v="r10691248"/>
    <x v="1"/>
    <x v="1"/>
    <d v="2019-06-24T00:00:00"/>
    <x v="379"/>
    <s v="Immunologia"/>
    <x v="28"/>
    <s v="i2172226;"/>
  </r>
  <r>
    <s v="r10691261"/>
    <x v="1"/>
    <x v="1"/>
    <d v="2019-06-24T00:00:00"/>
    <x v="380"/>
    <s v="Virologia"/>
    <x v="25"/>
    <s v="i2196134;"/>
  </r>
  <r>
    <s v="r10691273"/>
    <x v="1"/>
    <x v="1"/>
    <d v="2019-06-24T00:00:00"/>
    <x v="381"/>
    <s v="Anàlisi i síntesi de bioprocessos"/>
    <x v="6"/>
    <s v="i2365134;"/>
  </r>
  <r>
    <s v="r10691285"/>
    <x v="1"/>
    <x v="1"/>
    <d v="2019-06-24T00:00:00"/>
    <x v="382"/>
    <s v="Aspectes legals de la biotecnologia"/>
    <x v="3"/>
    <s v="i2244199;"/>
  </r>
  <r>
    <s v="r10691303"/>
    <x v="1"/>
    <x v="1"/>
    <d v="2019-06-24T00:00:00"/>
    <x v="383"/>
    <s v="Laboratori integrat 6"/>
    <x v="0"/>
    <m/>
  </r>
  <r>
    <s v="r10691376"/>
    <x v="2"/>
    <x v="1"/>
    <d v="2019-06-24T00:00:00"/>
    <x v="384"/>
    <s v="Mètodes de Recerca en Comunicació"/>
    <x v="36"/>
    <s v="i2145718;"/>
  </r>
  <r>
    <s v="r10691388"/>
    <x v="1"/>
    <x v="1"/>
    <d v="2019-06-24T00:00:00"/>
    <x v="385"/>
    <s v="Proteòmica, genòmica i interactòmica"/>
    <x v="6"/>
    <s v="i2166768;"/>
  </r>
  <r>
    <s v="r1069142x"/>
    <x v="1"/>
    <x v="1"/>
    <d v="2019-06-24T00:00:00"/>
    <x v="386"/>
    <s v="Bioenergètica"/>
    <x v="24"/>
    <s v="i2184317;"/>
  </r>
  <r>
    <s v="r10691431"/>
    <x v="1"/>
    <x v="1"/>
    <d v="2019-06-24T00:00:00"/>
    <x v="387"/>
    <s v="Senyalització cel.lular"/>
    <x v="9"/>
    <s v="i2166523;"/>
  </r>
  <r>
    <s v="r10691455"/>
    <x v="1"/>
    <x v="1"/>
    <d v="2019-06-24T00:00:00"/>
    <x v="388"/>
    <s v="Laboratori integrat 5"/>
    <x v="0"/>
    <m/>
  </r>
  <r>
    <s v="r10691467"/>
    <x v="1"/>
    <x v="1"/>
    <d v="2019-06-24T00:00:00"/>
    <x v="389"/>
    <s v="Bioquímica industrial"/>
    <x v="41"/>
    <s v="i2184347;"/>
  </r>
  <r>
    <s v="r10691492"/>
    <x v="1"/>
    <x v="1"/>
    <d v="2019-06-24T00:00:00"/>
    <x v="390"/>
    <s v="Geologia estructural I"/>
    <x v="12"/>
    <s v="i2184449;"/>
  </r>
  <r>
    <s v="r10691509"/>
    <x v="1"/>
    <x v="1"/>
    <d v="2019-06-24T00:00:00"/>
    <x v="391"/>
    <s v="Laboratori integrat VI"/>
    <x v="0"/>
    <m/>
  </r>
  <r>
    <s v="r10691510"/>
    <x v="1"/>
    <x v="1"/>
    <d v="2019-06-24T00:00:00"/>
    <x v="392"/>
    <s v="Patologia molecular"/>
    <x v="18"/>
    <s v="i2249121;"/>
  </r>
  <r>
    <s v="r10691522"/>
    <x v="5"/>
    <x v="1"/>
    <d v="2019-06-24T00:00:00"/>
    <x v="393"/>
    <s v="Estructura i Funció del Sistema Nerviós"/>
    <x v="32"/>
    <s v="i2184666;"/>
  </r>
  <r>
    <s v="r10691534"/>
    <x v="1"/>
    <x v="1"/>
    <d v="2019-06-24T00:00:00"/>
    <x v="394"/>
    <s v="Regulació metabòlica"/>
    <x v="33"/>
    <s v="i2334217;"/>
  </r>
  <r>
    <s v="r10691546"/>
    <x v="1"/>
    <x v="1"/>
    <d v="2019-06-24T00:00:00"/>
    <x v="395"/>
    <s v="Tecnologia del DNA recombinant"/>
    <x v="0"/>
    <m/>
  </r>
  <r>
    <s v="r10691558"/>
    <x v="1"/>
    <x v="1"/>
    <d v="2019-06-24T00:00:00"/>
    <x v="396"/>
    <s v="Bioquímica:aspectes legals i socials"/>
    <x v="14"/>
    <s v="i2212453;"/>
  </r>
  <r>
    <s v="r1069156x"/>
    <x v="1"/>
    <x v="1"/>
    <d v="2019-06-24T00:00:00"/>
    <x v="397"/>
    <s v="Geoquímica"/>
    <x v="9"/>
    <s v="i2356127;"/>
  </r>
  <r>
    <s v="r10691571"/>
    <x v="1"/>
    <x v="1"/>
    <d v="2019-06-24T00:00:00"/>
    <x v="398"/>
    <s v="Petrologia sedimentària"/>
    <x v="36"/>
    <s v="i2184639;"/>
  </r>
  <r>
    <s v="r10691583"/>
    <x v="4"/>
    <x v="1"/>
    <d v="2019-06-24T00:00:00"/>
    <x v="399"/>
    <s v="Biofísica (Grau en Medicina)"/>
    <x v="9"/>
    <s v="i2184618;"/>
  </r>
  <r>
    <s v="r10691595"/>
    <x v="4"/>
    <x v="1"/>
    <d v="2019-06-24T00:00:00"/>
    <x v="400"/>
    <s v="Biofísica i Biomecànica"/>
    <x v="6"/>
    <s v="i2169369;"/>
  </r>
  <r>
    <s v="r10691625"/>
    <x v="6"/>
    <x v="1"/>
    <d v="2019-06-24T00:00:00"/>
    <x v="401"/>
    <s v="Medicina i cirurgia III - Vall d'Hebron"/>
    <x v="9"/>
    <s v="i2180329;"/>
  </r>
  <r>
    <s v="r10691649"/>
    <x v="5"/>
    <x v="1"/>
    <d v="2019-06-24T00:00:00"/>
    <x v="402"/>
    <s v="Ciència dels Aliments"/>
    <x v="10"/>
    <s v="i2323157;"/>
  </r>
  <r>
    <s v="r10691650"/>
    <x v="1"/>
    <x v="1"/>
    <d v="2019-06-24T00:00:00"/>
    <x v="403"/>
    <s v="Fisiologia animal:neurofisiologia i endocrinologia"/>
    <x v="23"/>
    <s v="i2357485;"/>
  </r>
  <r>
    <s v="r10691662"/>
    <x v="6"/>
    <x v="1"/>
    <d v="2019-06-24T00:00:00"/>
    <x v="404"/>
    <s v="Psiquiatria - Vall d'Hebron"/>
    <x v="12"/>
    <s v="i2296985;"/>
  </r>
  <r>
    <s v="r10691674"/>
    <x v="1"/>
    <x v="1"/>
    <d v="2019-06-24T00:00:00"/>
    <x v="405"/>
    <s v="Salut i ambient"/>
    <x v="25"/>
    <s v="i2196436;"/>
  </r>
  <r>
    <s v="r10691686"/>
    <x v="1"/>
    <x v="1"/>
    <d v="2019-06-24T00:00:00"/>
    <x v="406"/>
    <s v="Proteòmica, genòmica i interactòmica"/>
    <x v="6"/>
    <s v="i2166768;"/>
  </r>
  <r>
    <s v="r10691698"/>
    <x v="1"/>
    <x v="1"/>
    <d v="2019-06-24T00:00:00"/>
    <x v="407"/>
    <s v="Petrologia metamòrfica"/>
    <x v="33"/>
    <s v="i2184825;"/>
  </r>
  <r>
    <s v="r10691704"/>
    <x v="1"/>
    <x v="1"/>
    <d v="2019-06-24T00:00:00"/>
    <x v="408"/>
    <s v="Fisiologia i regulació del desenvolupament vegetal"/>
    <x v="1"/>
    <s v="i2168743;"/>
  </r>
  <r>
    <s v="r10691716"/>
    <x v="1"/>
    <x v="1"/>
    <d v="2019-06-24T00:00:00"/>
    <x v="409"/>
    <s v="Bioinformàtica"/>
    <x v="4"/>
    <s v="i2334484;"/>
  </r>
  <r>
    <s v="r10691728"/>
    <x v="1"/>
    <x v="1"/>
    <d v="2019-06-24T00:00:00"/>
    <x v="410"/>
    <s v="Ciències de la biosfera"/>
    <x v="20"/>
    <s v="i2254001;"/>
  </r>
  <r>
    <s v="r1069173x"/>
    <x v="1"/>
    <x v="1"/>
    <d v="2019-06-24T00:00:00"/>
    <x v="411"/>
    <s v="Genètica quantitativa i millora"/>
    <x v="25"/>
    <s v="i2352238;"/>
  </r>
  <r>
    <s v="r10691753"/>
    <x v="1"/>
    <x v="1"/>
    <d v="2019-06-24T00:00:00"/>
    <x v="412"/>
    <s v="Ecologia"/>
    <x v="9"/>
    <s v="i2170180;"/>
  </r>
  <r>
    <s v="r10691765"/>
    <x v="1"/>
    <x v="1"/>
    <d v="2019-06-24T00:00:00"/>
    <x v="413"/>
    <s v="Bioinformàtica"/>
    <x v="22"/>
    <s v="i2227196;"/>
  </r>
  <r>
    <s v="r10691777"/>
    <x v="1"/>
    <x v="1"/>
    <d v="2019-06-24T00:00:00"/>
    <x v="414"/>
    <s v="Immunologia"/>
    <x v="3"/>
    <s v="i2172226;"/>
  </r>
  <r>
    <s v="r10691789"/>
    <x v="1"/>
    <x v="1"/>
    <d v="2019-06-24T00:00:00"/>
    <x v="415"/>
    <s v="Evolució"/>
    <x v="12"/>
    <s v="i2166428;"/>
  </r>
  <r>
    <s v="r10691820"/>
    <x v="6"/>
    <x v="1"/>
    <d v="2019-06-24T00:00:00"/>
    <x v="4"/>
    <s v="Anestesiologia - Vall d'Hebron"/>
    <x v="22"/>
    <s v="i2372622;"/>
  </r>
  <r>
    <s v="r1069190x"/>
    <x v="1"/>
    <x v="1"/>
    <d v="2019-06-24T00:00:00"/>
    <x v="416"/>
    <s v="Laboratori Integrat V"/>
    <x v="7"/>
    <s v="i2168797;"/>
  </r>
  <r>
    <s v="r10691911"/>
    <x v="1"/>
    <x v="1"/>
    <d v="2019-06-24T00:00:00"/>
    <x v="417"/>
    <s v="Evolució"/>
    <x v="13"/>
    <s v="i2352249:14-09-18:a"/>
  </r>
  <r>
    <s v="r10691947"/>
    <x v="1"/>
    <x v="1"/>
    <d v="2019-06-24T00:00:00"/>
    <x v="418"/>
    <s v="Geologia estructural II"/>
    <x v="10"/>
    <s v="i2185062;"/>
  </r>
  <r>
    <s v="r10691959"/>
    <x v="1"/>
    <x v="1"/>
    <d v="2019-06-24T00:00:00"/>
    <x v="419"/>
    <s v="Mètodes geofísics"/>
    <x v="22"/>
    <s v="i2297320;"/>
  </r>
  <r>
    <s v="r10691960"/>
    <x v="1"/>
    <x v="1"/>
    <d v="2019-06-24T00:00:00"/>
    <x v="420"/>
    <s v="Treball de camp de geologia del Massís Ibèric"/>
    <x v="4"/>
    <s v="i2184454;"/>
  </r>
  <r>
    <s v="r10691972"/>
    <x v="1"/>
    <x v="1"/>
    <d v="2019-06-24T00:00:00"/>
    <x v="421"/>
    <s v="Hidrogeologia"/>
    <x v="17"/>
    <s v="i2252072;"/>
  </r>
  <r>
    <s v="r10691984"/>
    <x v="1"/>
    <x v="1"/>
    <d v="2019-06-24T00:00:00"/>
    <x v="422"/>
    <s v="Ambients geològics actuals"/>
    <x v="7"/>
    <s v="i2207670;"/>
  </r>
  <r>
    <s v="r10691996"/>
    <x v="1"/>
    <x v="1"/>
    <d v="2019-06-24T00:00:00"/>
    <x v="423"/>
    <s v="Jaciments minerals"/>
    <x v="12"/>
    <s v="i2185088;"/>
  </r>
  <r>
    <s v="r10692009"/>
    <x v="1"/>
    <x v="1"/>
    <d v="2019-06-24T00:00:00"/>
    <x v="424"/>
    <s v="Edafologia"/>
    <x v="8"/>
    <s v="i2216086;"/>
  </r>
  <r>
    <s v="r10692010"/>
    <x v="1"/>
    <x v="1"/>
    <d v="2019-06-24T00:00:00"/>
    <x v="425"/>
    <s v="Roques industrials i del patrimoni"/>
    <x v="12"/>
    <s v="i2245528;"/>
  </r>
  <r>
    <s v="r10692022"/>
    <x v="1"/>
    <x v="1"/>
    <d v="2019-06-24T00:00:00"/>
    <x v="426"/>
    <s v="Biologia de sistemes"/>
    <x v="15"/>
    <s v="i2185131;"/>
  </r>
  <r>
    <s v="r10692034"/>
    <x v="1"/>
    <x v="1"/>
    <d v="2019-06-24T00:00:00"/>
    <x v="427"/>
    <s v="Bioètica i legislació"/>
    <x v="3"/>
    <s v="i2244199;"/>
  </r>
  <r>
    <s v="r10692046"/>
    <x v="1"/>
    <x v="1"/>
    <d v="2019-06-24T00:00:00"/>
    <x v="428"/>
    <s v="Laboratori integrat VI"/>
    <x v="0"/>
    <m/>
  </r>
  <r>
    <s v="r10692058"/>
    <x v="1"/>
    <x v="1"/>
    <d v="2019-06-24T00:00:00"/>
    <x v="429"/>
    <s v="Pràctiques externes de modalitat analista"/>
    <x v="0"/>
    <m/>
  </r>
  <r>
    <s v="r10692083"/>
    <x v="1"/>
    <x v="1"/>
    <d v="2019-06-24T00:00:00"/>
    <x v="430"/>
    <s v="Pràctiques externes de modalitat assistent"/>
    <x v="0"/>
    <m/>
  </r>
  <r>
    <s v="r10692125"/>
    <x v="1"/>
    <x v="1"/>
    <d v="2019-06-24T00:00:00"/>
    <x v="431"/>
    <s v="Components i circuits electrònics"/>
    <x v="25"/>
    <s v="i2176278;"/>
  </r>
  <r>
    <s v="r10692149"/>
    <x v="5"/>
    <x v="1"/>
    <d v="2019-06-24T00:00:00"/>
    <x v="432"/>
    <s v="Laboratori integrat"/>
    <x v="6"/>
    <s v="i2241936;"/>
  </r>
  <r>
    <s v="r10692162"/>
    <x v="5"/>
    <x v="1"/>
    <d v="2019-06-24T00:00:00"/>
    <x v="433"/>
    <s v="Epidemiologia i Estadística"/>
    <x v="1"/>
    <s v="i2175320;"/>
  </r>
  <r>
    <s v="r10692186"/>
    <x v="5"/>
    <x v="1"/>
    <d v="2019-06-24T00:00:00"/>
    <x v="434"/>
    <s v="Fisiologia"/>
    <x v="30"/>
    <s v="i2286654;"/>
  </r>
  <r>
    <s v="r10692198"/>
    <x v="5"/>
    <x v="1"/>
    <d v="2019-06-24T00:00:00"/>
    <x v="435"/>
    <s v="Microbiologia i aplicacions"/>
    <x v="4"/>
    <s v="i2352247;"/>
  </r>
  <r>
    <s v="r10692204"/>
    <x v="1"/>
    <x v="1"/>
    <d v="2019-06-24T00:00:00"/>
    <x v="436"/>
    <s v="Microbiologia mèdica"/>
    <x v="4"/>
    <s v="i2181456;"/>
  </r>
  <r>
    <s v="r10692216"/>
    <x v="5"/>
    <x v="1"/>
    <d v="2019-06-24T00:00:00"/>
    <x v="437"/>
    <s v="Morfologia II"/>
    <x v="3"/>
    <s v="i2184156;"/>
  </r>
  <r>
    <s v="r10692228"/>
    <x v="5"/>
    <x v="1"/>
    <d v="2019-06-24T00:00:00"/>
    <x v="438"/>
    <s v="Genètica"/>
    <x v="20"/>
    <s v="i2186129;"/>
  </r>
  <r>
    <s v="r1069223x"/>
    <x v="5"/>
    <x v="1"/>
    <d v="2019-06-24T00:00:00"/>
    <x v="439"/>
    <s v="Mètodes Exploratoris"/>
    <x v="37"/>
    <s v="i2186488;"/>
  </r>
  <r>
    <s v="r10692253"/>
    <x v="4"/>
    <x v="1"/>
    <d v="2019-06-24T00:00:00"/>
    <x v="440"/>
    <s v="Bases biològiques del cos humà"/>
    <x v="20"/>
    <s v="i2309724;"/>
  </r>
  <r>
    <s v="r10692289"/>
    <x v="5"/>
    <x v="1"/>
    <d v="2019-06-24T00:00:00"/>
    <x v="441"/>
    <s v="Nutrició Animal"/>
    <x v="38"/>
    <s v="i2305586;"/>
  </r>
  <r>
    <s v="r10692290"/>
    <x v="5"/>
    <x v="1"/>
    <d v="2019-06-24T00:00:00"/>
    <x v="442"/>
    <s v="Patologia"/>
    <x v="12"/>
    <s v="i2186973;"/>
  </r>
  <r>
    <s v="r10692319"/>
    <x v="5"/>
    <x v="1"/>
    <d v="2019-06-24T00:00:00"/>
    <x v="443"/>
    <s v="Tecnologia dels Aliments"/>
    <x v="14"/>
    <s v="i2187413;"/>
  </r>
  <r>
    <s v="r10692630"/>
    <x v="4"/>
    <x v="1"/>
    <d v="2019-06-24T00:00:00"/>
    <x v="444"/>
    <s v="Biologia del desenvolupament i teratogènia (Grau en Medicina)"/>
    <x v="8"/>
    <s v="i2284663;"/>
  </r>
  <r>
    <s v="r10692708"/>
    <x v="0"/>
    <x v="1"/>
    <d v="2019-06-24T00:00:00"/>
    <x v="445"/>
    <s v="Farmacologia - Germans Trias i Pujol"/>
    <x v="17"/>
    <s v="i2180443;"/>
  </r>
  <r>
    <s v="r10692885"/>
    <x v="5"/>
    <x v="1"/>
    <d v="2019-06-24T00:00:00"/>
    <x v="446"/>
    <s v="Fonaments de Processos"/>
    <x v="4"/>
    <s v="i2175283;"/>
  </r>
  <r>
    <s v="r10693099"/>
    <x v="5"/>
    <x v="1"/>
    <d v="2019-06-24T00:00:00"/>
    <x v="447"/>
    <s v="Etnologia i Etologia"/>
    <x v="3"/>
    <s v="i2189455;"/>
  </r>
  <r>
    <s v="r10693105"/>
    <x v="5"/>
    <x v="1"/>
    <d v="2019-06-24T00:00:00"/>
    <x v="448"/>
    <s v="Bases de la Producció i Maneig Animal"/>
    <x v="30"/>
    <s v="i2305586;"/>
  </r>
  <r>
    <s v="r10693142"/>
    <x v="5"/>
    <x v="1"/>
    <d v="2019-06-24T00:00:00"/>
    <x v="449"/>
    <s v="Bioquímica I"/>
    <x v="23"/>
    <s v="i2249677;"/>
  </r>
  <r>
    <s v="r10693154"/>
    <x v="5"/>
    <x v="1"/>
    <d v="2019-06-24T00:00:00"/>
    <x v="450"/>
    <s v="Bioquímica II"/>
    <x v="25"/>
    <s v="i2249677;"/>
  </r>
  <r>
    <s v="r10693233"/>
    <x v="5"/>
    <x v="1"/>
    <d v="2019-06-24T00:00:00"/>
    <x v="451"/>
    <s v="Fisiología Humana"/>
    <x v="1"/>
    <s v="i2166139;"/>
  </r>
  <r>
    <s v="r10693245"/>
    <x v="5"/>
    <x v="1"/>
    <d v="2019-06-24T00:00:00"/>
    <x v="452"/>
    <s v="Productes alimentosos"/>
    <x v="25"/>
    <s v="i2182181;"/>
  </r>
  <r>
    <s v="r10693257"/>
    <x v="5"/>
    <x v="1"/>
    <d v="2019-06-24T00:00:00"/>
    <x v="453"/>
    <s v="Química dels Aliments"/>
    <x v="20"/>
    <s v="i2190715;"/>
  </r>
  <r>
    <s v="r10693269"/>
    <x v="5"/>
    <x v="1"/>
    <d v="2019-06-24T00:00:00"/>
    <x v="454"/>
    <s v="Reactors, Instrumentació i Control"/>
    <x v="25"/>
    <s v="i2190842;"/>
  </r>
  <r>
    <s v="r10693324"/>
    <x v="7"/>
    <x v="1"/>
    <d v="2019-06-24T00:00:00"/>
    <x v="455"/>
    <s v="Comptabilitat de costos"/>
    <x v="6"/>
    <s v="i2191359;"/>
  </r>
  <r>
    <s v="r10693415"/>
    <x v="4"/>
    <x v="1"/>
    <d v="2019-06-24T00:00:00"/>
    <x v="456"/>
    <s v="Fisiologia mèdica I"/>
    <x v="1"/>
    <s v="i2166099;"/>
  </r>
  <r>
    <s v="r10693464"/>
    <x v="5"/>
    <x v="1"/>
    <d v="2019-06-24T00:00:00"/>
    <x v="457"/>
    <s v="Nutrició Humana"/>
    <x v="14"/>
    <s v="i2194538;"/>
  </r>
  <r>
    <s v="r10693646"/>
    <x v="1"/>
    <x v="1"/>
    <d v="2019-06-24T00:00:00"/>
    <x v="458"/>
    <s v="Anatomia patologica"/>
    <x v="6"/>
    <s v="i2185215;"/>
  </r>
  <r>
    <s v="r1069366x"/>
    <x v="1"/>
    <x v="1"/>
    <d v="2019-06-24T00:00:00"/>
    <x v="459"/>
    <s v="Principis d'epidemiologia, salut pública i bioètica"/>
    <x v="42"/>
    <s v="i2244199;"/>
  </r>
  <r>
    <s v="r10693683"/>
    <x v="1"/>
    <x v="1"/>
    <d v="2019-06-24T00:00:00"/>
    <x v="460"/>
    <s v="Inferència estadística"/>
    <x v="1"/>
    <s v="i2181471;"/>
  </r>
  <r>
    <s v="r10693695"/>
    <x v="5"/>
    <x v="1"/>
    <d v="2019-06-24T00:00:00"/>
    <x v="461"/>
    <s v="Alimentació i Cultura"/>
    <x v="33"/>
    <s v="i2204601;"/>
  </r>
  <r>
    <s v="r10693701"/>
    <x v="5"/>
    <x v="1"/>
    <d v="2019-06-24T00:00:00"/>
    <x v="462"/>
    <s v="Anàlisi i Control de qualitat dels Aliments"/>
    <x v="33"/>
    <s v="i2204702;"/>
  </r>
  <r>
    <s v="r10693713"/>
    <x v="5"/>
    <x v="1"/>
    <d v="2019-06-24T00:00:00"/>
    <x v="463"/>
    <s v="Operacions Bàsiques"/>
    <x v="23"/>
    <s v="i2204763;"/>
  </r>
  <r>
    <s v="r10693725"/>
    <x v="5"/>
    <x v="1"/>
    <d v="2019-06-24T00:00:00"/>
    <x v="464"/>
    <s v="Quimica I"/>
    <x v="1"/>
    <s v="i2166156;"/>
  </r>
  <r>
    <s v="r10693737"/>
    <x v="5"/>
    <x v="1"/>
    <d v="2019-06-24T00:00:00"/>
    <x v="465"/>
    <s v="Química II"/>
    <x v="9"/>
    <s v="i2177961;"/>
  </r>
  <r>
    <s v="r10693774"/>
    <x v="4"/>
    <x v="1"/>
    <d v="2019-06-24T00:00:00"/>
    <x v="466"/>
    <s v="Nutrició Humana (Grau en Medicina)"/>
    <x v="9"/>
    <s v="i2337702;"/>
  </r>
  <r>
    <s v="r1069383x"/>
    <x v="1"/>
    <x v="1"/>
    <d v="2019-06-24T00:00:00"/>
    <x v="467"/>
    <s v="Biofísica"/>
    <x v="15"/>
    <s v="i2184618;"/>
  </r>
  <r>
    <s v="r10693841"/>
    <x v="1"/>
    <x v="1"/>
    <d v="2019-06-24T00:00:00"/>
    <x v="468"/>
    <s v="Protecció de sòls"/>
    <x v="12"/>
    <s v="i2218542;"/>
  </r>
  <r>
    <s v="r10693877"/>
    <x v="1"/>
    <x v="1"/>
    <d v="2019-06-24T00:00:00"/>
    <x v="469"/>
    <s v="Tecnologia de la reproducció"/>
    <x v="5"/>
    <s v="i2212002;"/>
  </r>
  <r>
    <s v="r10693889"/>
    <x v="1"/>
    <x v="1"/>
    <d v="2019-06-24T00:00:00"/>
    <x v="470"/>
    <s v="Tecnologia de la reproducció"/>
    <x v="5"/>
    <s v="i2212002;"/>
  </r>
  <r>
    <s v="r10693907"/>
    <x v="1"/>
    <x v="1"/>
    <d v="2019-06-24T00:00:00"/>
    <x v="471"/>
    <s v="Genòmica microbiana"/>
    <x v="0"/>
    <m/>
  </r>
  <r>
    <s v="r10693919"/>
    <x v="1"/>
    <x v="1"/>
    <d v="2019-06-24T00:00:00"/>
    <x v="472"/>
    <s v="Història de la genètica"/>
    <x v="38"/>
    <s v="i2212516;"/>
  </r>
  <r>
    <s v="r10693920"/>
    <x v="1"/>
    <x v="1"/>
    <d v="2019-06-24T00:00:00"/>
    <x v="473"/>
    <s v="Enginyeria genètica de microorganismes"/>
    <x v="16"/>
    <s v="i2334252;"/>
  </r>
  <r>
    <s v="r10693932"/>
    <x v="1"/>
    <x v="1"/>
    <d v="2019-06-24T00:00:00"/>
    <x v="474"/>
    <s v="Parasitologia"/>
    <x v="12"/>
    <s v="i2216354;"/>
  </r>
  <r>
    <s v="r10694031"/>
    <x v="3"/>
    <x v="1"/>
    <d v="2019-06-24T00:00:00"/>
    <x v="475"/>
    <s v="Comptabilitat de costos I"/>
    <x v="25"/>
    <s v="i2191359;"/>
  </r>
  <r>
    <s v="r10694055"/>
    <x v="1"/>
    <x v="1"/>
    <d v="2019-06-24T00:00:00"/>
    <x v="476"/>
    <s v="Antropologia molecular"/>
    <x v="17"/>
    <s v="i2213238;"/>
  </r>
  <r>
    <s v="r10694067"/>
    <x v="1"/>
    <x v="1"/>
    <d v="2019-06-24T00:00:00"/>
    <x v="477"/>
    <s v="Biologia i diversitat d'invertebrats no artròpodes"/>
    <x v="20"/>
    <s v="i2170435;"/>
  </r>
  <r>
    <s v="r10694079"/>
    <x v="1"/>
    <x v="1"/>
    <d v="2019-06-24T00:00:00"/>
    <x v="478"/>
    <s v="Biologia i diversitat de vertebrats terrestres"/>
    <x v="8"/>
    <s v="i2222192;"/>
  </r>
  <r>
    <s v="r10694092"/>
    <x v="1"/>
    <x v="1"/>
    <d v="2019-06-24T00:00:00"/>
    <x v="479"/>
    <s v="Farmacologia"/>
    <x v="9"/>
    <s v="i2223071;"/>
  </r>
  <r>
    <s v="r10694109"/>
    <x v="1"/>
    <x v="1"/>
    <d v="2019-06-24T00:00:00"/>
    <x v="480"/>
    <s v="Fisiologia vegetal ambiental"/>
    <x v="6"/>
    <s v="i2170246;"/>
  </r>
  <r>
    <s v="r10694110"/>
    <x v="1"/>
    <x v="1"/>
    <d v="2019-06-24T00:00:00"/>
    <x v="481"/>
    <s v="Fisiologia vegetal aplicada"/>
    <x v="8"/>
    <s v="i2212852;"/>
  </r>
  <r>
    <s v="r10694134"/>
    <x v="1"/>
    <x v="1"/>
    <d v="2019-06-24T00:00:00"/>
    <x v="482"/>
    <s v="Genòmica, proteòmica i interactòmica"/>
    <x v="22"/>
    <s v="i2166768;"/>
  </r>
  <r>
    <s v="r10694195"/>
    <x v="1"/>
    <x v="1"/>
    <d v="2019-06-24T00:00:00"/>
    <x v="483"/>
    <s v="Història de la biologia"/>
    <x v="22"/>
    <s v="i2300099;"/>
  </r>
  <r>
    <s v="r10694201"/>
    <x v="1"/>
    <x v="1"/>
    <d v="2019-06-24T00:00:00"/>
    <x v="484"/>
    <s v="Immunologia de les malalties infeccioses"/>
    <x v="43"/>
    <s v="i2172226;"/>
  </r>
  <r>
    <s v="r10694213"/>
    <x v="1"/>
    <x v="1"/>
    <d v="2019-06-24T00:00:00"/>
    <x v="485"/>
    <s v="Immunopatologia"/>
    <x v="29"/>
    <s v="i2332092;"/>
  </r>
  <r>
    <s v="r10694237"/>
    <x v="1"/>
    <x v="1"/>
    <d v="2019-06-24T00:00:00"/>
    <x v="486"/>
    <s v="Orígens humans"/>
    <x v="12"/>
    <s v="i2168771;"/>
  </r>
  <r>
    <s v="r10694249"/>
    <x v="1"/>
    <x v="1"/>
    <d v="2019-06-24T00:00:00"/>
    <x v="487"/>
    <s v="Primatologia"/>
    <x v="17"/>
    <s v="i2163713;"/>
  </r>
  <r>
    <s v="r10694250"/>
    <x v="1"/>
    <x v="1"/>
    <d v="2019-06-24T00:00:00"/>
    <x v="488"/>
    <s v="Treball de fi de grau"/>
    <x v="0"/>
    <m/>
  </r>
  <r>
    <s v="r10694274"/>
    <x v="1"/>
    <x v="1"/>
    <d v="2019-06-24T00:00:00"/>
    <x v="489"/>
    <s v="Biologia del desenvolupament"/>
    <x v="20"/>
    <s v="i2245426;"/>
  </r>
  <r>
    <s v="r10694286"/>
    <x v="1"/>
    <x v="1"/>
    <d v="2019-06-24T00:00:00"/>
    <x v="490"/>
    <s v="Biologia i diversitat de les fanerògames"/>
    <x v="3"/>
    <s v="i2285636;"/>
  </r>
  <r>
    <s v="r10694316"/>
    <x v="1"/>
    <x v="1"/>
    <d v="2019-06-24T00:00:00"/>
    <x v="491"/>
    <s v="Pràctiques externes"/>
    <x v="0"/>
    <m/>
  </r>
  <r>
    <s v="r10694328"/>
    <x v="1"/>
    <x v="1"/>
    <d v="2019-06-24T00:00:00"/>
    <x v="492"/>
    <s v="Biologia molecular i biotecnologia de plantes"/>
    <x v="8"/>
    <s v="i2332099;"/>
  </r>
  <r>
    <s v="r10694341"/>
    <x v="1"/>
    <x v="1"/>
    <d v="2019-06-24T00:00:00"/>
    <x v="493"/>
    <s v="Fisiologia de la conducta"/>
    <x v="9"/>
    <s v="i2221002;"/>
  </r>
  <r>
    <s v="r10694353"/>
    <x v="1"/>
    <x v="1"/>
    <d v="2019-06-24T00:00:00"/>
    <x v="494"/>
    <s v="Ictiologia"/>
    <x v="1"/>
    <s v="i2213768;"/>
  </r>
  <r>
    <s v="r10694377"/>
    <x v="3"/>
    <x v="1"/>
    <d v="2019-06-24T00:00:00"/>
    <x v="495"/>
    <s v="Finances III"/>
    <x v="8"/>
    <s v="i2299563;"/>
  </r>
  <r>
    <s v="r10694389"/>
    <x v="1"/>
    <x v="1"/>
    <d v="2019-06-24T00:00:00"/>
    <x v="496"/>
    <s v="Antropologia forense"/>
    <x v="4"/>
    <s v="i2305040;"/>
  </r>
  <r>
    <s v="r10694390"/>
    <x v="1"/>
    <x v="1"/>
    <d v="2019-06-24T00:00:00"/>
    <x v="497"/>
    <s v="Endocrinologia"/>
    <x v="1"/>
    <s v="i2213272;"/>
  </r>
  <r>
    <s v="r10694407"/>
    <x v="1"/>
    <x v="1"/>
    <d v="2019-06-24T00:00:00"/>
    <x v="498"/>
    <s v="Biologia i diversitat d'artròpodes"/>
    <x v="30"/>
    <s v="i2213647;"/>
  </r>
  <r>
    <s v="r10694419"/>
    <x v="1"/>
    <x v="1"/>
    <d v="2019-06-24T00:00:00"/>
    <x v="499"/>
    <s v="Gestió i planificació dels recursos i del territori"/>
    <x v="44"/>
    <s v="i2348215;"/>
  </r>
  <r>
    <s v="r10694420"/>
    <x v="1"/>
    <x v="1"/>
    <d v="2019-06-24T00:00:00"/>
    <x v="500"/>
    <s v="Biologia i diversitat d'invertebrats no artròpodes"/>
    <x v="20"/>
    <s v="i2170435;"/>
  </r>
  <r>
    <s v="r10694444"/>
    <x v="1"/>
    <x v="1"/>
    <d v="2019-06-24T00:00:00"/>
    <x v="501"/>
    <s v="Ictiologia"/>
    <x v="1"/>
    <s v="i2213768;"/>
  </r>
  <r>
    <s v="r10694468"/>
    <x v="1"/>
    <x v="1"/>
    <d v="2019-06-24T00:00:00"/>
    <x v="502"/>
    <s v="Biologia humana"/>
    <x v="11"/>
    <s v="i2163713;"/>
  </r>
  <r>
    <s v="r10694481"/>
    <x v="0"/>
    <x v="1"/>
    <d v="2019-06-24T00:00:00"/>
    <x v="503"/>
    <s v="Pràctica clínica - Germans Trias i Pujol"/>
    <x v="13"/>
    <s v="i2214162:14-09-13:a"/>
  </r>
  <r>
    <s v="r10694493"/>
    <x v="1"/>
    <x v="1"/>
    <d v="2019-06-24T00:00:00"/>
    <x v="504"/>
    <s v="Biologia humana"/>
    <x v="11"/>
    <s v="i2163713;"/>
  </r>
  <r>
    <s v="r1069450x"/>
    <x v="4"/>
    <x v="1"/>
    <d v="2019-06-24T00:00:00"/>
    <x v="505"/>
    <s v="Funció del cos humà I"/>
    <x v="12"/>
    <s v="i2280019;"/>
  </r>
  <r>
    <s v="r10694511"/>
    <x v="1"/>
    <x v="1"/>
    <d v="2019-06-24T00:00:00"/>
    <x v="506"/>
    <s v="Citogenètica"/>
    <x v="14"/>
    <s v="i2331948;"/>
  </r>
  <r>
    <s v="r10694523"/>
    <x v="1"/>
    <x v="1"/>
    <d v="2019-06-24T00:00:00"/>
    <x v="507"/>
    <s v="Control de l'expressió gènica en eucariotes"/>
    <x v="22"/>
    <s v="i2301890;"/>
  </r>
  <r>
    <s v="r10694535"/>
    <x v="1"/>
    <x v="1"/>
    <d v="2019-06-24T00:00:00"/>
    <x v="508"/>
    <s v="Economia i gestió d'empresa"/>
    <x v="9"/>
    <s v="i2175297;"/>
  </r>
  <r>
    <s v="r10694547"/>
    <x v="1"/>
    <x v="1"/>
    <d v="2019-06-24T00:00:00"/>
    <x v="509"/>
    <s v="Enginyeria biomèdica i aplicacions de l'electrònica"/>
    <x v="17"/>
    <s v="i2367598;"/>
  </r>
  <r>
    <s v="r10694559"/>
    <x v="1"/>
    <x v="1"/>
    <d v="2019-06-24T00:00:00"/>
    <x v="510"/>
    <s v="Fisiologia aplicada"/>
    <x v="16"/>
    <s v="i2214194;"/>
  </r>
  <r>
    <s v="r10694584"/>
    <x v="4"/>
    <x v="1"/>
    <d v="2019-06-24T00:00:00"/>
    <x v="511"/>
    <s v="Bioètica i comunicació"/>
    <x v="6"/>
    <s v="i2214279;"/>
  </r>
  <r>
    <s v="r10694596"/>
    <x v="1"/>
    <x v="1"/>
    <d v="2019-06-24T00:00:00"/>
    <x v="512"/>
    <s v="Història de la biologia"/>
    <x v="22"/>
    <s v="i2300099;"/>
  </r>
  <r>
    <s v="r10694614"/>
    <x v="1"/>
    <x v="1"/>
    <d v="2019-06-24T00:00:00"/>
    <x v="513"/>
    <s v="Immunologia de les malalties infeccioses"/>
    <x v="38"/>
    <s v="i2172226;"/>
  </r>
  <r>
    <s v="r10694626"/>
    <x v="1"/>
    <x v="1"/>
    <d v="2019-06-24T00:00:00"/>
    <x v="514"/>
    <s v="Nanobiotecnologia"/>
    <x v="7"/>
    <s v="i2214293;"/>
  </r>
  <r>
    <s v="r10694651"/>
    <x v="4"/>
    <x v="1"/>
    <d v="2019-06-24T00:00:00"/>
    <x v="515"/>
    <s v="Relació Metge-Pacient"/>
    <x v="33"/>
    <s v="i2285717;"/>
  </r>
  <r>
    <s v="r10694663"/>
    <x v="4"/>
    <x v="1"/>
    <d v="2019-06-24T00:00:00"/>
    <x v="516"/>
    <s v="Bases de la Cirurgia Clínica"/>
    <x v="0"/>
    <m/>
  </r>
  <r>
    <s v="r10694729"/>
    <x v="1"/>
    <x v="1"/>
    <d v="2019-06-24T00:00:00"/>
    <x v="517"/>
    <s v="Agrogenòmica"/>
    <x v="15"/>
    <s v="i2292162;"/>
  </r>
  <r>
    <s v="r10694754"/>
    <x v="1"/>
    <x v="1"/>
    <d v="2019-06-24T00:00:00"/>
    <x v="518"/>
    <s v="Biologia molecular i biotecnologia de plantes"/>
    <x v="4"/>
    <s v="i2332099;"/>
  </r>
  <r>
    <s v="r10694766"/>
    <x v="1"/>
    <x v="1"/>
    <d v="2019-06-24T00:00:00"/>
    <x v="519"/>
    <s v="Biologia humana"/>
    <x v="33"/>
    <s v="i2163713;"/>
  </r>
  <r>
    <s v="r10694778"/>
    <x v="1"/>
    <x v="1"/>
    <d v="2019-06-24T00:00:00"/>
    <x v="520"/>
    <s v="Control de l'expressió gènica en eucariotes"/>
    <x v="6"/>
    <s v="i2301890;"/>
  </r>
  <r>
    <s v="r1069478x"/>
    <x v="1"/>
    <x v="1"/>
    <d v="2019-06-24T00:00:00"/>
    <x v="521"/>
    <s v="Economia i gestió d'empreses"/>
    <x v="0"/>
    <m/>
  </r>
  <r>
    <s v="r10694791"/>
    <x v="1"/>
    <x v="1"/>
    <d v="2019-06-24T00:00:00"/>
    <x v="522"/>
    <s v="Gens i ambient"/>
    <x v="9"/>
    <s v="i2163713;"/>
  </r>
  <r>
    <s v="r10694821"/>
    <x v="1"/>
    <x v="1"/>
    <d v="2019-06-24T00:00:00"/>
    <x v="523"/>
    <s v="Ciència del Sòl"/>
    <x v="15"/>
    <s v="i2216086;"/>
  </r>
  <r>
    <s v="r10694833"/>
    <x v="1"/>
    <x v="1"/>
    <d v="2019-06-24T00:00:00"/>
    <x v="524"/>
    <s v="Ecologia"/>
    <x v="19"/>
    <s v="i2254001;"/>
  </r>
  <r>
    <s v="r10694845"/>
    <x v="1"/>
    <x v="1"/>
    <d v="2019-06-24T00:00:00"/>
    <x v="525"/>
    <s v="Epidemiologia Ambiental i Gestió de Riscs"/>
    <x v="9"/>
    <s v="i2292146;"/>
  </r>
  <r>
    <s v="r10694869"/>
    <x v="1"/>
    <x v="1"/>
    <d v="2019-06-24T00:00:00"/>
    <x v="526"/>
    <s v="Teràpia gènica i cel·lular"/>
    <x v="1"/>
    <s v="i2214497;"/>
  </r>
  <r>
    <s v="r10694870"/>
    <x v="1"/>
    <x v="1"/>
    <d v="2019-06-24T00:00:00"/>
    <x v="527"/>
    <s v="Teràpia gènica i cel·lular"/>
    <x v="1"/>
    <s v="i2214497;"/>
  </r>
  <r>
    <s v="r10694985"/>
    <x v="1"/>
    <x v="1"/>
    <d v="2019-06-24T00:00:00"/>
    <x v="528"/>
    <s v="Pràcticum"/>
    <x v="0"/>
    <m/>
  </r>
  <r>
    <s v="r10694997"/>
    <x v="1"/>
    <x v="1"/>
    <d v="2019-06-24T00:00:00"/>
    <x v="529"/>
    <s v="Treball de fi de grau"/>
    <x v="0"/>
    <m/>
  </r>
  <r>
    <s v="r10695023"/>
    <x v="1"/>
    <x v="1"/>
    <d v="2019-06-24T00:00:00"/>
    <x v="530"/>
    <s v="Edafologia"/>
    <x v="12"/>
    <s v="i2369507;"/>
  </r>
  <r>
    <s v="r10695035"/>
    <x v="1"/>
    <x v="1"/>
    <d v="2019-06-24T00:00:00"/>
    <x v="531"/>
    <s v="Farmacologia"/>
    <x v="9"/>
    <s v="i2223071;"/>
  </r>
  <r>
    <s v="r10695059"/>
    <x v="1"/>
    <x v="1"/>
    <d v="2019-06-24T00:00:00"/>
    <x v="532"/>
    <s v="Química de la Contaminació"/>
    <x v="4"/>
    <s v="i2214584;"/>
  </r>
  <r>
    <s v="r10695060"/>
    <x v="1"/>
    <x v="1"/>
    <d v="2019-06-24T00:00:00"/>
    <x v="533"/>
    <s v="Avaluació Ambiental de Plans, Programes i Projectes"/>
    <x v="9"/>
    <s v="i2183916;"/>
  </r>
  <r>
    <s v="r10695096"/>
    <x v="4"/>
    <x v="1"/>
    <d v="2019-06-24T00:00:00"/>
    <x v="534"/>
    <s v="Medicina, Cinema i Literatura"/>
    <x v="28"/>
    <s v="i2212521;"/>
  </r>
  <r>
    <s v="r10695114"/>
    <x v="1"/>
    <x v="1"/>
    <d v="2019-06-24T00:00:00"/>
    <x v="535"/>
    <s v="Fisiologia animal: sistemes"/>
    <x v="19"/>
    <s v="i2335066;"/>
  </r>
  <r>
    <s v="r10695138"/>
    <x v="1"/>
    <x v="1"/>
    <d v="2019-06-24T00:00:00"/>
    <x v="536"/>
    <s v="Genòmica microbiana"/>
    <x v="0"/>
    <m/>
  </r>
  <r>
    <s v="r1069514x"/>
    <x v="1"/>
    <x v="1"/>
    <d v="2019-06-24T00:00:00"/>
    <x v="537"/>
    <s v="Proteòmica, genòmica i interactòmica"/>
    <x v="6"/>
    <s v="i2166768;"/>
  </r>
  <r>
    <s v="r10695151"/>
    <x v="1"/>
    <x v="1"/>
    <d v="2019-06-24T00:00:00"/>
    <x v="538"/>
    <s v="Higiene alimentària"/>
    <x v="14"/>
    <s v="i2214685;"/>
  </r>
  <r>
    <s v="r10695163"/>
    <x v="1"/>
    <x v="1"/>
    <d v="2019-06-24T00:00:00"/>
    <x v="539"/>
    <s v="Immunologia de les malalties infeccioses"/>
    <x v="21"/>
    <s v="i2172226;"/>
  </r>
  <r>
    <s v="r10695175"/>
    <x v="1"/>
    <x v="1"/>
    <d v="2019-06-24T00:00:00"/>
    <x v="540"/>
    <s v="Introducció a la tecnologia dels aliments"/>
    <x v="29"/>
    <s v="i2184761;"/>
  </r>
  <r>
    <s v="r10695187"/>
    <x v="1"/>
    <x v="1"/>
    <d v="2019-06-24T00:00:00"/>
    <x v="541"/>
    <s v="Micologia aplicada"/>
    <x v="5"/>
    <s v="i2216249;"/>
  </r>
  <r>
    <s v="r10695199"/>
    <x v="1"/>
    <x v="1"/>
    <d v="2019-06-24T00:00:00"/>
    <x v="542"/>
    <s v="Parasitologia"/>
    <x v="12"/>
    <s v="i2216354;"/>
  </r>
  <r>
    <s v="r10695205"/>
    <x v="1"/>
    <x v="1"/>
    <d v="2019-06-24T00:00:00"/>
    <x v="543"/>
    <s v="Perspectives professionals de la microbiologia"/>
    <x v="0"/>
    <m/>
  </r>
  <r>
    <s v="r10695230"/>
    <x v="2"/>
    <x v="1"/>
    <d v="2019-06-24T00:00:00"/>
    <x v="544"/>
    <s v="Documentació periodística"/>
    <x v="10"/>
    <s v="i2161547;"/>
  </r>
  <r>
    <s v="r10695291"/>
    <x v="1"/>
    <x v="1"/>
    <d v="2019-06-24T00:00:00"/>
    <x v="545"/>
    <s v="Pràctiques externes"/>
    <x v="0"/>
    <m/>
  </r>
  <r>
    <s v="r10695308"/>
    <x v="1"/>
    <x v="1"/>
    <d v="2019-06-24T00:00:00"/>
    <x v="546"/>
    <s v="Treball de fi de grau"/>
    <x v="0"/>
    <m/>
  </r>
  <r>
    <s v="r10695333"/>
    <x v="1"/>
    <x v="1"/>
    <d v="2019-06-24T00:00:00"/>
    <x v="547"/>
    <s v="Pràctiques en empreses i institucions"/>
    <x v="0"/>
    <m/>
  </r>
  <r>
    <s v="r10695345"/>
    <x v="1"/>
    <x v="1"/>
    <d v="2019-06-24T00:00:00"/>
    <x v="548"/>
    <s v="Treball de fi de grau"/>
    <x v="0"/>
    <m/>
  </r>
  <r>
    <s v="r10695357"/>
    <x v="1"/>
    <x v="1"/>
    <d v="2019-06-24T00:00:00"/>
    <x v="549"/>
    <s v="Anàlisi estructural avançada"/>
    <x v="4"/>
    <s v="i2360140;"/>
  </r>
  <r>
    <s v="r10695369"/>
    <x v="1"/>
    <x v="1"/>
    <d v="2019-06-24T00:00:00"/>
    <x v="550"/>
    <s v="Biofísica de membranes"/>
    <x v="1"/>
    <s v="i2215081;"/>
  </r>
  <r>
    <s v="r10695370"/>
    <x v="1"/>
    <x v="1"/>
    <d v="2019-06-24T00:00:00"/>
    <x v="551"/>
    <s v="Biofísica de membranes"/>
    <x v="22"/>
    <s v="i2215081;"/>
  </r>
  <r>
    <s v="r10695382"/>
    <x v="1"/>
    <x v="1"/>
    <d v="2019-06-24T00:00:00"/>
    <x v="552"/>
    <s v="Biologia molecular del càncer"/>
    <x v="22"/>
    <s v="i2331948;"/>
  </r>
  <r>
    <s v="r10695394"/>
    <x v="1"/>
    <x v="1"/>
    <d v="2019-06-24T00:00:00"/>
    <x v="553"/>
    <s v="Biologia molecular i cel·lular del càncer"/>
    <x v="22"/>
    <s v="i2331948;"/>
  </r>
  <r>
    <s v="r10695400"/>
    <x v="1"/>
    <x v="1"/>
    <d v="2019-06-24T00:00:00"/>
    <x v="554"/>
    <s v="Biologia molecular i biotecnologia de plantes"/>
    <x v="4"/>
    <s v="i2332099;"/>
  </r>
  <r>
    <s v="r10695412"/>
    <x v="1"/>
    <x v="1"/>
    <d v="2019-06-24T00:00:00"/>
    <x v="555"/>
    <s v="Biologia molecular i cel·lular de teixits"/>
    <x v="12"/>
    <s v="i2334217;"/>
  </r>
  <r>
    <s v="r10695436"/>
    <x v="1"/>
    <x v="1"/>
    <d v="2019-06-24T00:00:00"/>
    <x v="556"/>
    <s v="Tecnologies de Desenvolupament per a Internet i Web"/>
    <x v="7"/>
    <s v="i2215162;"/>
  </r>
  <r>
    <s v="r10695448"/>
    <x v="1"/>
    <x v="1"/>
    <d v="2019-06-24T00:00:00"/>
    <x v="557"/>
    <s v="Economia i gestió"/>
    <x v="0"/>
    <m/>
  </r>
  <r>
    <s v="r10695461"/>
    <x v="1"/>
    <x v="1"/>
    <d v="2019-06-24T00:00:00"/>
    <x v="558"/>
    <s v="Garantia de la Informació i Seguretat"/>
    <x v="8"/>
    <s v="i2222940;"/>
  </r>
  <r>
    <s v="r10695485"/>
    <x v="4"/>
    <x v="1"/>
    <d v="2019-06-24T00:00:00"/>
    <x v="559"/>
    <s v="Cervell i Conducta"/>
    <x v="33"/>
    <s v="i2181647;"/>
  </r>
  <r>
    <s v="r10695497"/>
    <x v="1"/>
    <x v="1"/>
    <d v="2019-06-24T00:00:00"/>
    <x v="560"/>
    <s v="Farmacologia molecular"/>
    <x v="6"/>
    <s v="i2223071;"/>
  </r>
  <r>
    <s v="r10695503"/>
    <x v="1"/>
    <x v="1"/>
    <d v="2019-06-24T00:00:00"/>
    <x v="561"/>
    <s v="Tecnologies Avançades d'Internet"/>
    <x v="1"/>
    <s v="i2300118;"/>
  </r>
  <r>
    <s v="r10695515"/>
    <x v="1"/>
    <x v="1"/>
    <d v="2019-06-24T00:00:00"/>
    <x v="562"/>
    <s v="Fisiologia vegetal aplicada"/>
    <x v="9"/>
    <s v="i2212852;"/>
  </r>
  <r>
    <s v="r10695527"/>
    <x v="1"/>
    <x v="1"/>
    <d v="2019-06-24T00:00:00"/>
    <x v="563"/>
    <s v="Microbiologia molecular"/>
    <x v="16"/>
    <s v="i2334252;"/>
  </r>
  <r>
    <s v="r10695539"/>
    <x v="1"/>
    <x v="1"/>
    <d v="2019-06-24T00:00:00"/>
    <x v="564"/>
    <s v="Nanobiotecnologia"/>
    <x v="7"/>
    <s v="i2214293;"/>
  </r>
  <r>
    <s v="r10695540"/>
    <x v="1"/>
    <x v="1"/>
    <d v="2019-06-24T00:00:00"/>
    <x v="565"/>
    <s v="Neuroquímica"/>
    <x v="12"/>
    <s v="i2221252;"/>
  </r>
  <r>
    <s v="r10695552"/>
    <x v="1"/>
    <x v="1"/>
    <d v="2019-06-24T00:00:00"/>
    <x v="566"/>
    <s v="Química biomolecular"/>
    <x v="17"/>
    <s v="i2227219;"/>
  </r>
  <r>
    <s v="r10695576"/>
    <x v="1"/>
    <x v="1"/>
    <d v="2019-06-24T00:00:00"/>
    <x v="567"/>
    <s v="Sistemes i Tecnologies Web"/>
    <x v="18"/>
    <s v="i2222928;"/>
  </r>
  <r>
    <s v="r10695667"/>
    <x v="8"/>
    <x v="1"/>
    <d v="2019-06-24T00:00:00"/>
    <x v="568"/>
    <s v="Bases de la Cirurgia Clínica - Parc Taulí"/>
    <x v="20"/>
    <s v="i2180607;"/>
  </r>
  <r>
    <s v="r10695679"/>
    <x v="8"/>
    <x v="1"/>
    <d v="2019-06-24T00:00:00"/>
    <x v="569"/>
    <s v="Radiologia Clínica - Parc Taulí"/>
    <x v="25"/>
    <s v="i2191994;"/>
  </r>
  <r>
    <s v="r10695692"/>
    <x v="8"/>
    <x v="1"/>
    <d v="2019-06-24T00:00:00"/>
    <x v="570"/>
    <s v="Farmacologia General (Grau en Medicina) - Parc Taulí"/>
    <x v="4"/>
    <s v="i2180442;"/>
  </r>
  <r>
    <s v="r10695710"/>
    <x v="1"/>
    <x v="1"/>
    <d v="2019-06-24T00:00:00"/>
    <x v="571"/>
    <s v="Biologia molecular i biotecnologia de plantes"/>
    <x v="4"/>
    <s v="i2332099;"/>
  </r>
  <r>
    <s v="r10695722"/>
    <x v="8"/>
    <x v="1"/>
    <d v="2019-06-24T00:00:00"/>
    <x v="572"/>
    <s v="Medicina i cirurgia I (Grau en Medicina) - Parc Taulí"/>
    <x v="12"/>
    <s v="i2215001;"/>
  </r>
  <r>
    <s v="r10695734"/>
    <x v="1"/>
    <x v="1"/>
    <d v="2019-06-24T00:00:00"/>
    <x v="573"/>
    <s v="Farmacologia"/>
    <x v="15"/>
    <s v="i2223071;"/>
  </r>
  <r>
    <s v="r10695746"/>
    <x v="8"/>
    <x v="1"/>
    <d v="2019-06-24T00:00:00"/>
    <x v="574"/>
    <s v="Pràcticum III (Grau en Medicina) - Parc Taulí"/>
    <x v="25"/>
    <s v="i2181879;"/>
  </r>
  <r>
    <s v="r10695758"/>
    <x v="1"/>
    <x v="1"/>
    <d v="2019-06-24T00:00:00"/>
    <x v="575"/>
    <s v="Nanobiotecnologia"/>
    <x v="7"/>
    <s v="i2214293;"/>
  </r>
  <r>
    <s v="r1069576x"/>
    <x v="1"/>
    <x v="1"/>
    <d v="2019-06-24T00:00:00"/>
    <x v="576"/>
    <s v="Teràpia gènica i cel·lular"/>
    <x v="1"/>
    <s v="i2214497;"/>
  </r>
  <r>
    <s v="r10695795"/>
    <x v="8"/>
    <x v="1"/>
    <d v="2019-06-24T00:00:00"/>
    <x v="577"/>
    <s v="Fisiopatologia i Semiologia Clínica - Parc Taulí"/>
    <x v="11"/>
    <s v="i2215366;"/>
  </r>
  <r>
    <s v="r10695813"/>
    <x v="1"/>
    <x v="1"/>
    <d v="2019-06-24T00:00:00"/>
    <x v="578"/>
    <s v="Equips de circulació de fluids i transmissió de calor"/>
    <x v="6"/>
    <s v="i2215367;"/>
  </r>
  <r>
    <s v="r10695825"/>
    <x v="1"/>
    <x v="1"/>
    <d v="2019-06-24T00:00:00"/>
    <x v="579"/>
    <s v="Modelització i simulació de biosistemes"/>
    <x v="4"/>
    <s v="i2185131;"/>
  </r>
  <r>
    <s v="r10695837"/>
    <x v="8"/>
    <x v="1"/>
    <d v="2019-06-24T00:00:00"/>
    <x v="580"/>
    <s v="Microbiologia i Parasitologia Mèdiques - Parc Taulí"/>
    <x v="6"/>
    <s v="i2206606;"/>
  </r>
  <r>
    <s v="r10695850"/>
    <x v="8"/>
    <x v="1"/>
    <d v="2019-06-24T00:00:00"/>
    <x v="581"/>
    <s v="Patologia Estructural i Molecular - Parc Taulí"/>
    <x v="8"/>
    <s v="i2181902;"/>
  </r>
  <r>
    <s v="r10695874"/>
    <x v="0"/>
    <x v="1"/>
    <d v="2019-06-24T00:00:00"/>
    <x v="574"/>
    <s v="Pràcticum III (Grau en Medicina) - Germans Trias i Pujol"/>
    <x v="7"/>
    <s v="i2181879;"/>
  </r>
  <r>
    <s v="r10695886"/>
    <x v="8"/>
    <x v="1"/>
    <d v="2019-06-24T00:00:00"/>
    <x v="0"/>
    <s v="Tècniques Bàsiques en Cirurgia - Parc Taulí"/>
    <x v="22"/>
    <s v="i2227764;"/>
  </r>
  <r>
    <s v="r10695904"/>
    <x v="4"/>
    <x v="1"/>
    <d v="2019-06-24T00:00:00"/>
    <x v="582"/>
    <s v="Tècniques de Biologia Molecular"/>
    <x v="9"/>
    <s v="i2165675;"/>
  </r>
  <r>
    <s v="r10695916"/>
    <x v="4"/>
    <x v="1"/>
    <d v="2019-06-24T00:00:00"/>
    <x v="583"/>
    <s v="Drogues i conductes addictives"/>
    <x v="22"/>
    <s v="i2189943;"/>
  </r>
  <r>
    <s v="r10695928"/>
    <x v="0"/>
    <x v="1"/>
    <d v="2019-06-24T00:00:00"/>
    <x v="580"/>
    <s v="Microbiologia i Parasitologia Mèdiques - Germans Trias i Pujol"/>
    <x v="25"/>
    <s v="i2206606;"/>
  </r>
  <r>
    <s v="r1069593x"/>
    <x v="1"/>
    <x v="1"/>
    <d v="2019-06-24T00:00:00"/>
    <x v="584"/>
    <s v="Biotecnologia alimentària"/>
    <x v="22"/>
    <s v="i2250351;"/>
  </r>
  <r>
    <s v="r10695941"/>
    <x v="1"/>
    <x v="1"/>
    <d v="2019-06-24T00:00:00"/>
    <x v="585"/>
    <s v="Projectes de plantes biotecnològiques"/>
    <x v="4"/>
    <s v="i2365134;"/>
  </r>
  <r>
    <s v="r10695953"/>
    <x v="1"/>
    <x v="1"/>
    <d v="2019-06-24T00:00:00"/>
    <x v="586"/>
    <s v="Patologia molecular"/>
    <x v="28"/>
    <s v="i2182320;"/>
  </r>
  <r>
    <s v="r10695965"/>
    <x v="1"/>
    <x v="1"/>
    <d v="2019-06-24T00:00:00"/>
    <x v="587"/>
    <s v="Infraestructura i Tecnologia de Xarxes"/>
    <x v="22"/>
    <s v="i2184437;"/>
  </r>
  <r>
    <s v="r10695990"/>
    <x v="0"/>
    <x v="1"/>
    <d v="2019-06-24T00:00:00"/>
    <x v="581"/>
    <s v="Patologia Estructural i Molecular - Germans Trias i Pujol"/>
    <x v="23"/>
    <s v="i2181902;"/>
  </r>
  <r>
    <s v="r10696003"/>
    <x v="1"/>
    <x v="1"/>
    <d v="2019-06-24T00:00:00"/>
    <x v="588"/>
    <s v="Antropologia forense"/>
    <x v="6"/>
    <s v="i2305040;"/>
  </r>
  <r>
    <s v="r10696015"/>
    <x v="1"/>
    <x v="1"/>
    <d v="2019-06-24T00:00:00"/>
    <x v="589"/>
    <s v="Sistemes d'Informació"/>
    <x v="23"/>
    <s v="i2370442;"/>
  </r>
  <r>
    <s v="r10696039"/>
    <x v="1"/>
    <x v="1"/>
    <d v="2019-06-24T00:00:00"/>
    <x v="590"/>
    <s v="Genètica i reproducció"/>
    <x v="8"/>
    <s v="i2170296;"/>
  </r>
  <r>
    <s v="r10696052"/>
    <x v="1"/>
    <x v="1"/>
    <d v="2019-06-24T00:00:00"/>
    <x v="591"/>
    <s v="Sistemes Multimèdia"/>
    <x v="22"/>
    <s v="i2215557;"/>
  </r>
  <r>
    <s v="r10696064"/>
    <x v="1"/>
    <x v="1"/>
    <d v="2019-06-24T00:00:00"/>
    <x v="592"/>
    <s v="Robòtica, Llenguatge i Planificació"/>
    <x v="6"/>
    <s v="i2243294;"/>
  </r>
  <r>
    <s v="r10696076"/>
    <x v="1"/>
    <x v="1"/>
    <d v="2019-06-24T00:00:00"/>
    <x v="593"/>
    <s v="Visió per Computador"/>
    <x v="6"/>
    <s v="i2222925;"/>
  </r>
  <r>
    <s v="r10696088"/>
    <x v="1"/>
    <x v="1"/>
    <d v="2019-06-24T00:00:00"/>
    <x v="594"/>
    <s v="Compiladors"/>
    <x v="15"/>
    <s v="i2229315;"/>
  </r>
  <r>
    <s v="r10696118"/>
    <x v="1"/>
    <x v="1"/>
    <d v="2019-06-24T00:00:00"/>
    <x v="595"/>
    <s v="Aprenentatge Computacional"/>
    <x v="23"/>
    <s v="i2227448;"/>
  </r>
  <r>
    <s v="r1069612x"/>
    <x v="1"/>
    <x v="1"/>
    <d v="2019-06-24T00:00:00"/>
    <x v="596"/>
    <s v="Coneixement, raonament i incertesa"/>
    <x v="7"/>
    <s v="i2165625;"/>
  </r>
  <r>
    <s v="r10696131"/>
    <x v="1"/>
    <x v="1"/>
    <d v="2019-06-24T00:00:00"/>
    <x v="597"/>
    <s v="Anàlisi i Disseny d'Algorismes"/>
    <x v="7"/>
    <s v="i2179025;"/>
  </r>
  <r>
    <s v="r10696155"/>
    <x v="1"/>
    <x v="1"/>
    <d v="2019-06-24T00:00:00"/>
    <x v="598"/>
    <s v="Integració Hardware/Software"/>
    <x v="12"/>
    <s v="i2229976;"/>
  </r>
  <r>
    <s v="r10696179"/>
    <x v="1"/>
    <x v="1"/>
    <d v="2019-06-24T00:00:00"/>
    <x v="599"/>
    <s v="Microprocessadors i Perifèrics"/>
    <x v="4"/>
    <s v="i2300749;"/>
  </r>
  <r>
    <s v="r10696180"/>
    <x v="1"/>
    <x v="1"/>
    <d v="2019-06-24T00:00:00"/>
    <x v="600"/>
    <s v="Arquitectures Avançades"/>
    <x v="6"/>
    <s v="i2283384;"/>
  </r>
  <r>
    <s v="r10696209"/>
    <x v="1"/>
    <x v="1"/>
    <d v="2019-06-24T00:00:00"/>
    <x v="601"/>
    <s v="Sistemes Encastats"/>
    <x v="1"/>
    <s v="i2215725;"/>
  </r>
  <r>
    <s v="r10696210"/>
    <x v="1"/>
    <x v="1"/>
    <d v="2019-06-24T00:00:00"/>
    <x v="602"/>
    <s v="Sistemes Distribuïts"/>
    <x v="7"/>
    <s v="i2249691;"/>
  </r>
  <r>
    <s v="r10696234"/>
    <x v="1"/>
    <x v="1"/>
    <d v="2019-06-24T00:00:00"/>
    <x v="603"/>
    <s v="Arquitectura i Tecnologies de Software"/>
    <x v="15"/>
    <s v="i2334621;"/>
  </r>
  <r>
    <s v="r10696246"/>
    <x v="1"/>
    <x v="1"/>
    <d v="2019-06-24T00:00:00"/>
    <x v="604"/>
    <s v="Models de Qualitat en la Gestió de les TIC"/>
    <x v="0"/>
    <m/>
  </r>
  <r>
    <s v="r10696258"/>
    <x v="1"/>
    <x v="1"/>
    <d v="2019-06-24T00:00:00"/>
    <x v="605"/>
    <s v="Gestió del Desenvolupament de Software"/>
    <x v="16"/>
    <s v="i2222918;"/>
  </r>
  <r>
    <s v="r1069626x"/>
    <x v="1"/>
    <x v="1"/>
    <d v="2019-06-24T00:00:00"/>
    <x v="606"/>
    <s v="Test i Qualitat del Software"/>
    <x v="8"/>
    <s v="i2215732;"/>
  </r>
  <r>
    <s v="r10696283"/>
    <x v="1"/>
    <x v="1"/>
    <d v="2019-06-24T00:00:00"/>
    <x v="607"/>
    <s v="Requisits del Software"/>
    <x v="9"/>
    <s v="i2347755;"/>
  </r>
  <r>
    <s v="r10696295"/>
    <x v="1"/>
    <x v="1"/>
    <d v="2019-06-24T00:00:00"/>
    <x v="608"/>
    <s v="Disseny de Software"/>
    <x v="10"/>
    <s v="i2254003;"/>
  </r>
  <r>
    <s v="r10696313"/>
    <x v="1"/>
    <x v="1"/>
    <d v="2019-06-24T00:00:00"/>
    <x v="609"/>
    <s v="Reactors"/>
    <x v="17"/>
    <s v="i2181144;"/>
  </r>
  <r>
    <s v="r10696325"/>
    <x v="1"/>
    <x v="1"/>
    <d v="2019-06-24T00:00:00"/>
    <x v="610"/>
    <s v="Operacions de Separació"/>
    <x v="7"/>
    <s v="i2181653;"/>
  </r>
  <r>
    <s v="r10696337"/>
    <x v="1"/>
    <x v="1"/>
    <d v="2019-06-24T00:00:00"/>
    <x v="611"/>
    <s v="Termotècnia"/>
    <x v="7"/>
    <s v="i2215821;"/>
  </r>
  <r>
    <s v="r10696349"/>
    <x v="1"/>
    <x v="1"/>
    <d v="2019-06-24T00:00:00"/>
    <x v="612"/>
    <s v="Ciència de Materials"/>
    <x v="8"/>
    <s v="i2215823;"/>
  </r>
  <r>
    <s v="r10696350"/>
    <x v="1"/>
    <x v="1"/>
    <d v="2019-06-24T00:00:00"/>
    <x v="613"/>
    <s v="Transmissió de Calor"/>
    <x v="23"/>
    <s v="i2215830;"/>
  </r>
  <r>
    <s v="r10696362"/>
    <x v="2"/>
    <x v="1"/>
    <d v="2019-06-24T00:00:00"/>
    <x v="614"/>
    <s v="Perspectiva històrica del món contemporani"/>
    <x v="6"/>
    <s v="i2327020;"/>
  </r>
  <r>
    <s v="r10696374"/>
    <x v="1"/>
    <x v="1"/>
    <d v="2019-06-24T00:00:00"/>
    <x v="615"/>
    <s v="Experimentació en Enginyeria Química II"/>
    <x v="0"/>
    <m/>
  </r>
  <r>
    <s v="r10696386"/>
    <x v="1"/>
    <x v="1"/>
    <d v="2019-06-24T00:00:00"/>
    <x v="616"/>
    <s v="Enginyeria del Medi Ambient"/>
    <x v="23"/>
    <s v="i2215844;"/>
  </r>
  <r>
    <s v="r10696416"/>
    <x v="1"/>
    <x v="1"/>
    <d v="2019-06-24T00:00:00"/>
    <x v="617"/>
    <s v="Control, Instrumentació i Automatismes"/>
    <x v="7"/>
    <s v="i2184692;"/>
  </r>
  <r>
    <s v="r10696428"/>
    <x v="1"/>
    <x v="1"/>
    <d v="2019-06-24T00:00:00"/>
    <x v="618"/>
    <s v="Enginyeria del Procés i Producte"/>
    <x v="15"/>
    <s v="i2328323;"/>
  </r>
  <r>
    <s v="r1069643x"/>
    <x v="1"/>
    <x v="1"/>
    <d v="2019-06-24T00:00:00"/>
    <x v="619"/>
    <s v="Simulació de Processos Químics"/>
    <x v="25"/>
    <s v="i2181145;"/>
  </r>
  <r>
    <s v="r10696441"/>
    <x v="1"/>
    <x v="1"/>
    <d v="2019-06-24T00:00:00"/>
    <x v="620"/>
    <s v="Experimentació en Enginyeria Química III"/>
    <x v="15"/>
    <s v="i2299556;"/>
  </r>
  <r>
    <s v="r10696453"/>
    <x v="1"/>
    <x v="1"/>
    <d v="2019-06-24T00:00:00"/>
    <x v="621"/>
    <s v="Pràctiques professionals"/>
    <x v="0"/>
    <m/>
  </r>
  <r>
    <s v="r10696465"/>
    <x v="1"/>
    <x v="1"/>
    <d v="2019-06-24T00:00:00"/>
    <x v="622"/>
    <s v="Treball de fi de grau"/>
    <x v="0"/>
    <m/>
  </r>
  <r>
    <s v="r10696477"/>
    <x v="1"/>
    <x v="1"/>
    <d v="2019-06-24T00:00:00"/>
    <x v="623"/>
    <s v="Transmissors i Receptors de Telecomunicacions"/>
    <x v="1"/>
    <s v="i2187482;"/>
  </r>
  <r>
    <s v="r10696519"/>
    <x v="1"/>
    <x v="1"/>
    <d v="2019-06-24T00:00:00"/>
    <x v="624"/>
    <s v="Sistemes de Radiocomunicació"/>
    <x v="17"/>
    <s v="i2243834;"/>
  </r>
  <r>
    <s v="r10696520"/>
    <x v="1"/>
    <x v="1"/>
    <d v="2019-06-24T00:00:00"/>
    <x v="625"/>
    <s v="Comunicacions òptiques"/>
    <x v="1"/>
    <s v="i2215939;"/>
  </r>
  <r>
    <s v="r10696532"/>
    <x v="1"/>
    <x v="1"/>
    <d v="2019-06-24T00:00:00"/>
    <x v="626"/>
    <s v="Disseny de Sistemes Electrònics"/>
    <x v="6"/>
    <s v="i2254005;"/>
  </r>
  <r>
    <s v="r10696544"/>
    <x v="1"/>
    <x v="1"/>
    <d v="2019-06-24T00:00:00"/>
    <x v="627"/>
    <s v="Instrumentació I"/>
    <x v="17"/>
    <s v="i2308065;"/>
  </r>
  <r>
    <s v="r10696568"/>
    <x v="1"/>
    <x v="1"/>
    <d v="2019-06-24T00:00:00"/>
    <x v="628"/>
    <s v="Enginyeria de Radiofreqüència i Microones"/>
    <x v="17"/>
    <s v="i2305039;"/>
  </r>
  <r>
    <s v="r1069657x"/>
    <x v="1"/>
    <x v="1"/>
    <d v="2019-06-24T00:00:00"/>
    <x v="629"/>
    <s v="Sistemes Electrònics i Aplicacions"/>
    <x v="17"/>
    <s v="i2229976;"/>
  </r>
  <r>
    <s v="r10696581"/>
    <x v="1"/>
    <x v="1"/>
    <d v="2019-06-24T00:00:00"/>
    <x v="630"/>
    <s v="Instrumentació II"/>
    <x v="17"/>
    <s v="i2308065;"/>
  </r>
  <r>
    <s v="r10696593"/>
    <x v="1"/>
    <x v="1"/>
    <d v="2019-06-24T00:00:00"/>
    <x v="631"/>
    <s v="Circuits Electrònics de Potència"/>
    <x v="7"/>
    <s v="i2216015;"/>
  </r>
  <r>
    <s v="r1069660x"/>
    <x v="1"/>
    <x v="1"/>
    <d v="2019-06-24T00:00:00"/>
    <x v="632"/>
    <s v="Teoria de la Comunicació"/>
    <x v="11"/>
    <s v="i2187666;"/>
  </r>
  <r>
    <s v="r10696611"/>
    <x v="1"/>
    <x v="1"/>
    <d v="2019-06-24T00:00:00"/>
    <x v="633"/>
    <s v="Xarxes de Telecomunicació"/>
    <x v="22"/>
    <s v="i2368195;"/>
  </r>
  <r>
    <s v="r10696659"/>
    <x v="1"/>
    <x v="1"/>
    <d v="2019-06-24T00:00:00"/>
    <x v="634"/>
    <s v="Treball de fi de grau"/>
    <x v="0"/>
    <m/>
  </r>
  <r>
    <s v="r10696672"/>
    <x v="1"/>
    <x v="1"/>
    <d v="2019-06-24T00:00:00"/>
    <x v="635"/>
    <s v="Pràcticum en empreses o institucions"/>
    <x v="0"/>
    <m/>
  </r>
  <r>
    <s v="r10696684"/>
    <x v="1"/>
    <x v="1"/>
    <d v="2019-06-24T00:00:00"/>
    <x v="636"/>
    <s v="Treball de fi de grau"/>
    <x v="0"/>
    <m/>
  </r>
  <r>
    <s v="r10696702"/>
    <x v="1"/>
    <x v="1"/>
    <d v="2019-06-24T00:00:00"/>
    <x v="637"/>
    <s v="Models Matemàtics"/>
    <x v="1"/>
    <s v="i2176827;"/>
  </r>
  <r>
    <s v="r10696714"/>
    <x v="1"/>
    <x v="1"/>
    <d v="2019-06-24T00:00:00"/>
    <x v="638"/>
    <s v="Gestió ambiental i ordenació del territori"/>
    <x v="25"/>
    <s v="i2183689;"/>
  </r>
  <r>
    <s v="r10696738"/>
    <x v="1"/>
    <x v="1"/>
    <d v="2019-06-24T00:00:00"/>
    <x v="639"/>
    <s v="Geoquímica ambiental"/>
    <x v="12"/>
    <s v="i2216220;"/>
  </r>
  <r>
    <s v="r1069674x"/>
    <x v="1"/>
    <x v="1"/>
    <d v="2019-06-24T00:00:00"/>
    <x v="640"/>
    <s v="Geologia del petroli"/>
    <x v="7"/>
    <s v="i2220398;"/>
  </r>
  <r>
    <s v="r10696751"/>
    <x v="1"/>
    <x v="1"/>
    <d v="2019-06-24T00:00:00"/>
    <x v="641"/>
    <s v="Enginyeria geològica II: mecànica de sòls i geotècnia"/>
    <x v="15"/>
    <s v="i2217109;"/>
  </r>
  <r>
    <s v="r10696787"/>
    <x v="1"/>
    <x v="1"/>
    <d v="2019-06-24T00:00:00"/>
    <x v="642"/>
    <s v="Economia i gestió d'empresa"/>
    <x v="0"/>
    <m/>
  </r>
  <r>
    <s v="r10696829"/>
    <x v="1"/>
    <x v="1"/>
    <d v="2019-06-24T00:00:00"/>
    <x v="643"/>
    <s v="Registre geològic del canvi global"/>
    <x v="45"/>
    <s v="i2216327;"/>
  </r>
  <r>
    <s v="r10696830"/>
    <x v="1"/>
    <x v="1"/>
    <d v="2019-06-24T00:00:00"/>
    <x v="644"/>
    <s v="Treball de camp de geologia dels Pirineus"/>
    <x v="7"/>
    <s v="i2185080;"/>
  </r>
  <r>
    <s v="r10696842"/>
    <x v="1"/>
    <x v="1"/>
    <d v="2019-06-24T00:00:00"/>
    <x v="645"/>
    <s v="Tectònica global"/>
    <x v="22"/>
    <s v="i2216297;"/>
  </r>
  <r>
    <s v="r1069688x"/>
    <x v="6"/>
    <x v="1"/>
    <d v="2019-06-24T00:00:00"/>
    <x v="516"/>
    <s v="Bases de la Cirurgia Clínica - Vall d'Hebron"/>
    <x v="22"/>
    <s v="i2340689;"/>
  </r>
  <r>
    <s v="r10696891"/>
    <x v="6"/>
    <x v="1"/>
    <d v="2019-06-24T00:00:00"/>
    <x v="569"/>
    <s v="Radiologia Clínica - Vall d'Hebron"/>
    <x v="9"/>
    <s v="i2191994;"/>
  </r>
  <r>
    <s v="r10696908"/>
    <x v="1"/>
    <x v="1"/>
    <d v="2019-06-24T00:00:00"/>
    <x v="646"/>
    <s v="Dispositius electrònics"/>
    <x v="33"/>
    <s v="i2304993;"/>
  </r>
  <r>
    <s v="r10696970"/>
    <x v="1"/>
    <x v="1"/>
    <d v="2019-06-24T00:00:00"/>
    <x v="647"/>
    <s v="Estat Sòlid"/>
    <x v="17"/>
    <s v="i2176291;"/>
  </r>
  <r>
    <s v="r10696982"/>
    <x v="1"/>
    <x v="1"/>
    <d v="2019-06-24T00:00:00"/>
    <x v="648"/>
    <s v="Fenòmens Quàntics I"/>
    <x v="4"/>
    <s v="i2183254;"/>
  </r>
  <r>
    <s v="r10697007"/>
    <x v="1"/>
    <x v="1"/>
    <d v="2019-06-24T00:00:00"/>
    <x v="649"/>
    <s v="Física i Química de Superfícies"/>
    <x v="6"/>
    <s v="i2183263;"/>
  </r>
  <r>
    <s v="r10697019"/>
    <x v="1"/>
    <x v="1"/>
    <d v="2019-06-24T00:00:00"/>
    <x v="650"/>
    <s v="Microbiologia, Immunologia i Cultius Cel·lulars"/>
    <x v="25"/>
    <s v="i2171797;"/>
  </r>
  <r>
    <s v="r10697020"/>
    <x v="1"/>
    <x v="1"/>
    <d v="2019-06-24T00:00:00"/>
    <x v="651"/>
    <s v="Química Analítica"/>
    <x v="7"/>
    <s v="i2334698;"/>
  </r>
  <r>
    <s v="r10697068"/>
    <x v="1"/>
    <x v="1"/>
    <d v="2019-06-24T00:00:00"/>
    <x v="652"/>
    <s v="Síntesi i Estructura de Materials Cristal·lins i Amorfs"/>
    <x v="9"/>
    <s v="i2327699;"/>
  </r>
  <r>
    <s v="r1069707x"/>
    <x v="1"/>
    <x v="1"/>
    <d v="2019-06-24T00:00:00"/>
    <x v="653"/>
    <s v="Química Supramolecular i Reconeixement Molecular"/>
    <x v="17"/>
    <s v="i2217240;"/>
  </r>
  <r>
    <s v="r10697111"/>
    <x v="1"/>
    <x v="1"/>
    <d v="2019-06-24T00:00:00"/>
    <x v="654"/>
    <s v="Bioquímica"/>
    <x v="4"/>
    <s v="i2252075;"/>
  </r>
  <r>
    <s v="r10697123"/>
    <x v="1"/>
    <x v="1"/>
    <d v="2019-06-24T00:00:00"/>
    <x v="655"/>
    <s v="Ciència de Materials"/>
    <x v="8"/>
    <s v="i2217318;"/>
  </r>
  <r>
    <s v="r10697184"/>
    <x v="6"/>
    <x v="1"/>
    <d v="2019-06-24T00:00:00"/>
    <x v="580"/>
    <s v="Microbiologia i Parasitologia Mèdiques - Vall d'Hebron"/>
    <x v="4"/>
    <s v="i2356208;"/>
  </r>
  <r>
    <s v="r10697214"/>
    <x v="2"/>
    <x v="1"/>
    <d v="2019-06-24T00:00:00"/>
    <x v="656"/>
    <s v="Tècniques de realització fotogràfica"/>
    <x v="13"/>
    <s v="i2162450:24-06-19:a"/>
  </r>
  <r>
    <s v="r10697226"/>
    <x v="1"/>
    <x v="1"/>
    <d v="2019-06-24T00:00:00"/>
    <x v="657"/>
    <s v="Laboratori de Síntesi"/>
    <x v="12"/>
    <s v="i2217507;"/>
  </r>
  <r>
    <s v="r10697275"/>
    <x v="1"/>
    <x v="1"/>
    <d v="2019-06-24T00:00:00"/>
    <x v="658"/>
    <s v="Mètodes Sintètics"/>
    <x v="22"/>
    <s v="i2217519;"/>
  </r>
  <r>
    <s v="r10697287"/>
    <x v="1"/>
    <x v="1"/>
    <d v="2019-06-24T00:00:00"/>
    <x v="659"/>
    <s v="Química de Coordinació i Organometàl·lica"/>
    <x v="6"/>
    <s v="i2352264;"/>
  </r>
  <r>
    <s v="r10697317"/>
    <x v="6"/>
    <x v="1"/>
    <d v="2019-06-24T00:00:00"/>
    <x v="0"/>
    <s v="Tècniques Bàsiques en Cirurgia - Vall d'Hebron"/>
    <x v="13"/>
    <s v="i2372304:14-09-19:a"/>
  </r>
  <r>
    <s v="r10697329"/>
    <x v="1"/>
    <x v="1"/>
    <d v="2019-06-24T00:00:00"/>
    <x v="660"/>
    <s v="Química Física"/>
    <x v="7"/>
    <s v="i2356938;"/>
  </r>
  <r>
    <s v="r10697354"/>
    <x v="6"/>
    <x v="1"/>
    <d v="2019-06-24T00:00:00"/>
    <x v="661"/>
    <s v="Cures d'infermeria en l'atenció primària de salut infantil"/>
    <x v="1"/>
    <s v="i2279239;"/>
  </r>
  <r>
    <s v="r1069741x"/>
    <x v="6"/>
    <x v="1"/>
    <d v="2019-06-24T00:00:00"/>
    <x v="662"/>
    <s v="Dermatologia Clínica - Vall d'Hebron"/>
    <x v="17"/>
    <s v="i2280322;"/>
  </r>
  <r>
    <s v="r10697469"/>
    <x v="1"/>
    <x v="1"/>
    <d v="2019-06-24T00:00:00"/>
    <x v="663"/>
    <s v="Fonaments de Comunicacions"/>
    <x v="7"/>
    <s v="i2178505;"/>
  </r>
  <r>
    <s v="r10697470"/>
    <x v="1"/>
    <x v="1"/>
    <d v="2019-06-24T00:00:00"/>
    <x v="664"/>
    <s v="Senyals i Sistemes Discrets"/>
    <x v="12"/>
    <s v="i2252086;"/>
  </r>
  <r>
    <s v="r10697834"/>
    <x v="5"/>
    <x v="1"/>
    <d v="2019-06-24T00:00:00"/>
    <x v="665"/>
    <s v="Aqüicultura i Ictiopatologia"/>
    <x v="19"/>
    <s v="i2199573;"/>
  </r>
  <r>
    <s v="r10697895"/>
    <x v="5"/>
    <x v="1"/>
    <d v="2019-06-24T00:00:00"/>
    <x v="666"/>
    <s v="Cirurgia i Anestesiologia"/>
    <x v="23"/>
    <s v="i2191269;"/>
  </r>
  <r>
    <s v="r10697901"/>
    <x v="5"/>
    <x v="1"/>
    <d v="2019-06-24T00:00:00"/>
    <x v="667"/>
    <s v="Farmacologia"/>
    <x v="25"/>
    <s v="i2180442;"/>
  </r>
  <r>
    <s v="r10697913"/>
    <x v="5"/>
    <x v="1"/>
    <d v="2019-06-24T00:00:00"/>
    <x v="668"/>
    <s v="Medicina i Cirurgia d'Animals d'Abastament"/>
    <x v="4"/>
    <s v="i2220262;"/>
  </r>
  <r>
    <s v="r10697925"/>
    <x v="5"/>
    <x v="1"/>
    <d v="2019-06-24T00:00:00"/>
    <x v="669"/>
    <s v="Millora Genètica"/>
    <x v="22"/>
    <s v="i2352238;"/>
  </r>
  <r>
    <s v="r10697937"/>
    <x v="5"/>
    <x v="1"/>
    <d v="2019-06-24T00:00:00"/>
    <x v="670"/>
    <s v="Producció Animal Integrada I"/>
    <x v="3"/>
    <s v="i2220269;"/>
  </r>
  <r>
    <s v="r10697949"/>
    <x v="5"/>
    <x v="1"/>
    <d v="2019-06-24T00:00:00"/>
    <x v="671"/>
    <s v="Producció Animal Integrada II"/>
    <x v="32"/>
    <s v="i2220344;"/>
  </r>
  <r>
    <s v="r10698024"/>
    <x v="5"/>
    <x v="1"/>
    <d v="2019-06-24T00:00:00"/>
    <x v="672"/>
    <s v="Reproducció Animal"/>
    <x v="24"/>
    <s v="i2220262;"/>
  </r>
  <r>
    <s v="r10698048"/>
    <x v="5"/>
    <x v="1"/>
    <d v="2019-06-24T00:00:00"/>
    <x v="673"/>
    <s v="Sanitat Animal I"/>
    <x v="5"/>
    <s v="i2184067;"/>
  </r>
  <r>
    <s v="r10698061"/>
    <x v="5"/>
    <x v="1"/>
    <d v="2019-06-24T00:00:00"/>
    <x v="674"/>
    <s v="Sanitat Animal II"/>
    <x v="8"/>
    <s v="i2192060;"/>
  </r>
  <r>
    <s v="r10698152"/>
    <x v="5"/>
    <x v="1"/>
    <d v="2019-06-24T00:00:00"/>
    <x v="675"/>
    <s v="Economia, Gestió i Logística en l'Empresa Alimentària"/>
    <x v="8"/>
    <s v="i2199921;"/>
  </r>
  <r>
    <s v="r10698164"/>
    <x v="5"/>
    <x v="1"/>
    <d v="2019-06-24T00:00:00"/>
    <x v="676"/>
    <s v="Gestió de la Seguretat Alimentària i Salut Pública"/>
    <x v="17"/>
    <s v="i2220616;"/>
  </r>
  <r>
    <s v="r10698176"/>
    <x v="5"/>
    <x v="1"/>
    <d v="2019-06-24T00:00:00"/>
    <x v="677"/>
    <s v="Higiene i Sistemes d'Autocontrol"/>
    <x v="5"/>
    <s v="i2214685;"/>
  </r>
  <r>
    <s v="r10698188"/>
    <x v="5"/>
    <x v="1"/>
    <d v="2019-06-24T00:00:00"/>
    <x v="678"/>
    <s v="Mètodes de Processament d'Aliments I"/>
    <x v="15"/>
    <s v="i2220974;"/>
  </r>
  <r>
    <s v="r1069819x"/>
    <x v="5"/>
    <x v="1"/>
    <d v="2019-06-24T00:00:00"/>
    <x v="679"/>
    <s v="Mètodes de Processament d'Aliments II"/>
    <x v="46"/>
    <s v="i2184761;"/>
  </r>
  <r>
    <s v="r10698292"/>
    <x v="5"/>
    <x v="1"/>
    <d v="2019-06-24T00:00:00"/>
    <x v="680"/>
    <s v="Pràctiques de Planta Pilot"/>
    <x v="2"/>
    <s v="i2184761;"/>
  </r>
  <r>
    <s v="r10698309"/>
    <x v="5"/>
    <x v="1"/>
    <d v="2019-06-24T00:00:00"/>
    <x v="681"/>
    <s v="Toxicologia dels Aliments"/>
    <x v="23"/>
    <s v="i2193996;"/>
  </r>
  <r>
    <s v="r10699582"/>
    <x v="1"/>
    <x v="1"/>
    <d v="2019-06-24T00:00:00"/>
    <x v="682"/>
    <s v="Tècniques de separació"/>
    <x v="6"/>
    <s v="i2177961;"/>
  </r>
  <r>
    <s v="r1069979x"/>
    <x v="2"/>
    <x v="1"/>
    <d v="2019-06-24T00:00:00"/>
    <x v="683"/>
    <s v="Gestió de continguts digitals"/>
    <x v="34"/>
    <s v="i2242233;"/>
  </r>
  <r>
    <s v="r10699934"/>
    <x v="6"/>
    <x v="1"/>
    <d v="2019-06-24T00:00:00"/>
    <x v="684"/>
    <s v="Patologia quirúrgica oral i maxil·lofacial - Vall d'Hebron"/>
    <x v="9"/>
    <s v="i2242833;"/>
  </r>
  <r>
    <s v="r10699958"/>
    <x v="1"/>
    <x v="1"/>
    <d v="2019-06-24T00:00:00"/>
    <x v="685"/>
    <s v="Biotecnologia Analítica"/>
    <x v="4"/>
    <s v="i2184347;"/>
  </r>
  <r>
    <s v="r1069996x"/>
    <x v="1"/>
    <x v="1"/>
    <d v="2019-06-24T00:00:00"/>
    <x v="686"/>
    <s v="Depuració de Contaminants Industrials"/>
    <x v="33"/>
    <s v="i2242862;"/>
  </r>
  <r>
    <s v="r10699971"/>
    <x v="1"/>
    <x v="1"/>
    <d v="2019-06-24T00:00:00"/>
    <x v="687"/>
    <s v="Experimentació Avançada en Enginyeria Química"/>
    <x v="9"/>
    <s v="i2301989;"/>
  </r>
  <r>
    <s v="r10699983"/>
    <x v="1"/>
    <x v="1"/>
    <d v="2019-06-24T00:00:00"/>
    <x v="688"/>
    <s v="Experimentació en Enginyeria Ambiental"/>
    <x v="4"/>
    <s v="i2242888;"/>
  </r>
  <r>
    <s v="r10699995"/>
    <x v="1"/>
    <x v="1"/>
    <d v="2019-06-24T00:00:00"/>
    <x v="689"/>
    <s v="Experimentació en Enginyeria Bioquímica"/>
    <x v="22"/>
    <s v="i2176000;"/>
  </r>
  <r>
    <s v="r10700006"/>
    <x v="1"/>
    <x v="1"/>
    <d v="2019-06-24T00:00:00"/>
    <x v="690"/>
    <s v="Fenòmens de Transport"/>
    <x v="1"/>
    <s v="i2215827;"/>
  </r>
  <r>
    <s v="r10700031"/>
    <x v="1"/>
    <x v="1"/>
    <d v="2019-06-24T00:00:00"/>
    <x v="691"/>
    <s v="Tractaments de Potabilització d'Aigües i Depuració d'Efluents Urbans"/>
    <x v="6"/>
    <s v="i2249870;"/>
  </r>
  <r>
    <s v="r10700067"/>
    <x v="1"/>
    <x v="1"/>
    <d v="2019-06-24T00:00:00"/>
    <x v="692"/>
    <s v="Tractaments de Residus Sòlids i Fonts d'Energia Renovables"/>
    <x v="1"/>
    <s v="i2245160;"/>
  </r>
  <r>
    <s v="r10700079"/>
    <x v="6"/>
    <x v="1"/>
    <d v="2019-06-24T00:00:00"/>
    <x v="693"/>
    <s v="Genètica Mèdica - Vall d'Hebron"/>
    <x v="20"/>
    <s v="i2207534;"/>
  </r>
  <r>
    <s v="r10700080"/>
    <x v="1"/>
    <x v="1"/>
    <d v="2019-06-24T00:00:00"/>
    <x v="694"/>
    <s v="Projectes i Seguretat"/>
    <x v="34"/>
    <s v="i2242976;"/>
  </r>
  <r>
    <s v="r10700110"/>
    <x v="1"/>
    <x v="1"/>
    <d v="2019-06-24T00:00:00"/>
    <x v="695"/>
    <s v="Tendències Actuals"/>
    <x v="0"/>
    <m/>
  </r>
  <r>
    <s v="r1070016x"/>
    <x v="1"/>
    <x v="1"/>
    <d v="2019-06-24T00:00:00"/>
    <x v="696"/>
    <s v="Gestió de Projectes"/>
    <x v="24"/>
    <s v="i2243093;"/>
  </r>
  <r>
    <s v="r10700262"/>
    <x v="1"/>
    <x v="1"/>
    <d v="2019-06-24T00:00:00"/>
    <x v="697"/>
    <s v="Caracterització de Materials"/>
    <x v="16"/>
    <s v="i2222987;"/>
  </r>
  <r>
    <s v="r10700274"/>
    <x v="1"/>
    <x v="1"/>
    <d v="2019-06-24T00:00:00"/>
    <x v="698"/>
    <s v="Electroquímica i Corrosió"/>
    <x v="4"/>
    <s v="i2356938;"/>
  </r>
  <r>
    <s v="r10700286"/>
    <x v="1"/>
    <x v="1"/>
    <d v="2019-06-24T00:00:00"/>
    <x v="699"/>
    <s v="Metalls en Biologia i Medicina"/>
    <x v="22"/>
    <s v="i2353832;"/>
  </r>
  <r>
    <s v="r10700298"/>
    <x v="1"/>
    <x v="1"/>
    <d v="2019-06-24T00:00:00"/>
    <x v="700"/>
    <s v="Monitoratge Industrial i Ambiental"/>
    <x v="15"/>
    <s v="i2392163;"/>
  </r>
  <r>
    <s v="r1070033x"/>
    <x v="1"/>
    <x v="1"/>
    <d v="2019-06-24T00:00:00"/>
    <x v="701"/>
    <s v="Nanoquímica i Nanomaterials"/>
    <x v="16"/>
    <s v="i2217240;"/>
  </r>
  <r>
    <s v="r10700341"/>
    <x v="1"/>
    <x v="1"/>
    <d v="2019-06-24T00:00:00"/>
    <x v="702"/>
    <s v="Química Bioanalítica"/>
    <x v="6"/>
    <s v="b2006839;"/>
  </r>
  <r>
    <s v="r10700353"/>
    <x v="1"/>
    <x v="1"/>
    <d v="2019-06-24T00:00:00"/>
    <x v="703"/>
    <s v="Química Bioorgànica"/>
    <x v="17"/>
    <s v="i2227219;"/>
  </r>
  <r>
    <s v="r10700365"/>
    <x v="1"/>
    <x v="1"/>
    <d v="2019-06-24T00:00:00"/>
    <x v="704"/>
    <s v="Química Computacional de Sòlids"/>
    <x v="13"/>
    <s v="i2217162:14-09-18:a"/>
  </r>
  <r>
    <s v="r10700389"/>
    <x v="1"/>
    <x v="1"/>
    <d v="2019-06-24T00:00:00"/>
    <x v="705"/>
    <s v="Química Inorgànica Industrial"/>
    <x v="12"/>
    <s v="i2183206;"/>
  </r>
  <r>
    <s v="r10700390"/>
    <x v="1"/>
    <x v="1"/>
    <d v="2019-06-24T00:00:00"/>
    <x v="706"/>
    <s v="Química Orgànica Industrial"/>
    <x v="16"/>
    <s v="i2254433;"/>
  </r>
  <r>
    <s v="r10700407"/>
    <x v="1"/>
    <x v="1"/>
    <d v="2019-06-24T00:00:00"/>
    <x v="707"/>
    <s v="Simulació Biomolecular"/>
    <x v="7"/>
    <s v="i2217162;"/>
  </r>
  <r>
    <s v="r10700419"/>
    <x v="1"/>
    <x v="1"/>
    <d v="2019-06-24T00:00:00"/>
    <x v="708"/>
    <s v="Síntesi de Compostos Biològicament Actius"/>
    <x v="7"/>
    <s v="i2243375;"/>
  </r>
  <r>
    <s v="r10700420"/>
    <x v="1"/>
    <x v="1"/>
    <d v="2019-06-24T00:00:00"/>
    <x v="709"/>
    <s v="Química Ambiental i Sostenibilitat"/>
    <x v="4"/>
    <s v="i2214584;"/>
  </r>
  <r>
    <s v="r10700468"/>
    <x v="1"/>
    <x v="1"/>
    <d v="2019-06-24T00:00:00"/>
    <x v="710"/>
    <s v="Disseny Avançat de Circuits de Comunicacions"/>
    <x v="16"/>
    <s v="i2188043;"/>
  </r>
  <r>
    <s v="r1070047x"/>
    <x v="1"/>
    <x v="1"/>
    <d v="2019-06-24T00:00:00"/>
    <x v="711"/>
    <s v="Disseny de Circuits i Sistemes Integrats Analògics i Mixtos"/>
    <x v="22"/>
    <s v="i2243416;"/>
  </r>
  <r>
    <s v="r10700481"/>
    <x v="1"/>
    <x v="1"/>
    <d v="2019-06-24T00:00:00"/>
    <x v="712"/>
    <s v="Dispositius Electrònics"/>
    <x v="12"/>
    <s v="i2177926;"/>
  </r>
  <r>
    <s v="r10700493"/>
    <x v="1"/>
    <x v="1"/>
    <d v="2019-06-24T00:00:00"/>
    <x v="713"/>
    <s v="Aplicacions Multidisciplinàries de les Telecomunicacions I"/>
    <x v="6"/>
    <s v="i2368186;"/>
  </r>
  <r>
    <s v="r1070050x"/>
    <x v="1"/>
    <x v="1"/>
    <d v="2019-06-24T00:00:00"/>
    <x v="714"/>
    <s v="Aplicacions Multidisciplinàries de les Telecomunicacions II"/>
    <x v="17"/>
    <s v="i2283320;"/>
  </r>
  <r>
    <s v="r10700511"/>
    <x v="1"/>
    <x v="1"/>
    <d v="2019-06-24T00:00:00"/>
    <x v="715"/>
    <s v="Disseny Microelectrònic"/>
    <x v="6"/>
    <s v="i2243416;"/>
  </r>
  <r>
    <s v="r10700523"/>
    <x v="1"/>
    <x v="1"/>
    <d v="2019-06-24T00:00:00"/>
    <x v="716"/>
    <s v="Compatibilitat Electromagnètica"/>
    <x v="6"/>
    <s v="i2243437;"/>
  </r>
  <r>
    <s v="r10700559"/>
    <x v="1"/>
    <x v="1"/>
    <d v="2019-06-24T00:00:00"/>
    <x v="717"/>
    <s v="Electrònica de Transmissors i Receptors"/>
    <x v="8"/>
    <s v="i2385899;"/>
  </r>
  <r>
    <s v="r10700560"/>
    <x v="2"/>
    <x v="1"/>
    <d v="2019-06-24T00:00:00"/>
    <x v="718"/>
    <s v="Llenguatges comunicatius escrits i audiovisuals"/>
    <x v="8"/>
    <s v="i2182916;"/>
  </r>
  <r>
    <s v="r10700602"/>
    <x v="2"/>
    <x v="1"/>
    <d v="2019-06-24T00:00:00"/>
    <x v="719"/>
    <s v="Sistemes d'informació en màrqueting"/>
    <x v="7"/>
    <s v="i2243607;"/>
  </r>
  <r>
    <s v="r10700638"/>
    <x v="1"/>
    <x v="1"/>
    <d v="2019-06-24T00:00:00"/>
    <x v="720"/>
    <s v="Treball de Fi de Grau"/>
    <x v="0"/>
    <m/>
  </r>
  <r>
    <s v="r1070064x"/>
    <x v="1"/>
    <x v="1"/>
    <d v="2019-06-24T00:00:00"/>
    <x v="721"/>
    <s v="Control de Sistemes"/>
    <x v="1"/>
    <s v="i2331967;"/>
  </r>
  <r>
    <s v="r10700663"/>
    <x v="2"/>
    <x v="1"/>
    <d v="2019-06-24T00:00:00"/>
    <x v="722"/>
    <s v="Teoria i estructura de les relacions públiques"/>
    <x v="20"/>
    <s v="i2243609;"/>
  </r>
  <r>
    <s v="r10700675"/>
    <x v="1"/>
    <x v="1"/>
    <d v="2019-06-24T00:00:00"/>
    <x v="723"/>
    <s v="Serveis de Telecomunicació"/>
    <x v="16"/>
    <s v="i2243755;"/>
  </r>
  <r>
    <s v="r10700699"/>
    <x v="1"/>
    <x v="1"/>
    <d v="2019-06-24T00:00:00"/>
    <x v="724"/>
    <s v="Antenes"/>
    <x v="1"/>
    <s v="i2243834;"/>
  </r>
  <r>
    <s v="r10700705"/>
    <x v="1"/>
    <x v="1"/>
    <d v="2019-06-24T00:00:00"/>
    <x v="725"/>
    <s v="Gestió de Xarxes de Telecomunicació"/>
    <x v="7"/>
    <s v="i2337551;"/>
  </r>
  <r>
    <s v="r10700717"/>
    <x v="1"/>
    <x v="1"/>
    <d v="2019-06-24T00:00:00"/>
    <x v="726"/>
    <s v="Sistemes Emergents"/>
    <x v="12"/>
    <s v="i2300118;"/>
  </r>
  <r>
    <s v="r10700730"/>
    <x v="1"/>
    <x v="1"/>
    <d v="2019-06-24T00:00:00"/>
    <x v="727"/>
    <s v="Projecte Avançat d'Enginyeria"/>
    <x v="0"/>
    <m/>
  </r>
  <r>
    <s v="r10700882"/>
    <x v="2"/>
    <x v="1"/>
    <d v="2019-06-24T00:00:00"/>
    <x v="728"/>
    <s v="Gabinets de Comunicació"/>
    <x v="6"/>
    <s v="i2243892;"/>
  </r>
  <r>
    <s v="r10700894"/>
    <x v="2"/>
    <x v="1"/>
    <d v="2019-06-24T00:00:00"/>
    <x v="729"/>
    <s v="Book creatiu"/>
    <x v="12"/>
    <s v="i2243900;"/>
  </r>
  <r>
    <s v="r10700948"/>
    <x v="2"/>
    <x v="1"/>
    <d v="2019-06-24T00:00:00"/>
    <x v="730"/>
    <s v="Actualitat en Publicitat i Relacions Públiques"/>
    <x v="12"/>
    <s v="i2243929;"/>
  </r>
  <r>
    <s v="r10700961"/>
    <x v="1"/>
    <x v="1"/>
    <d v="2019-06-24T00:00:00"/>
    <x v="731"/>
    <s v="Cristal·lografia avançada i tècniques de difracció per a nanomaterials"/>
    <x v="7"/>
    <s v="i2183264;"/>
  </r>
  <r>
    <s v="r1070100x"/>
    <x v="1"/>
    <x v="1"/>
    <d v="2019-06-24T00:00:00"/>
    <x v="732"/>
    <s v="Física en la nanoescala"/>
    <x v="4"/>
    <s v="i2244046;"/>
  </r>
  <r>
    <s v="r10701011"/>
    <x v="1"/>
    <x v="1"/>
    <d v="2019-06-24T00:00:00"/>
    <x v="733"/>
    <s v="Microsistemes i Nanosistemes"/>
    <x v="20"/>
    <s v="i2244030;"/>
  </r>
  <r>
    <s v="r10701023"/>
    <x v="1"/>
    <x v="1"/>
    <d v="2019-06-24T00:00:00"/>
    <x v="734"/>
    <s v="Nanociència de biomolècules"/>
    <x v="17"/>
    <s v="i2292167;"/>
  </r>
  <r>
    <s v="r10701138"/>
    <x v="1"/>
    <x v="1"/>
    <d v="2019-06-24T00:00:00"/>
    <x v="735"/>
    <s v="Nanotecnologia en Biomedicina"/>
    <x v="17"/>
    <s v="i2254439;"/>
  </r>
  <r>
    <s v="r10701175"/>
    <x v="1"/>
    <x v="1"/>
    <d v="2019-06-24T00:00:00"/>
    <x v="736"/>
    <s v="Nanotecnologia per a la Informació i les Comunicacions"/>
    <x v="12"/>
    <s v="i2244353;"/>
  </r>
  <r>
    <s v="r10701424"/>
    <x v="1"/>
    <x v="1"/>
    <d v="2019-06-24T00:00:00"/>
    <x v="737"/>
    <s v="Nanomaterials per a l'Energia i el Medi Ambient"/>
    <x v="17"/>
    <s v="i2364322;"/>
  </r>
  <r>
    <s v="r10701485"/>
    <x v="1"/>
    <x v="1"/>
    <d v="2019-06-24T00:00:00"/>
    <x v="738"/>
    <s v="Toxicologia"/>
    <x v="29"/>
    <s v="i2348762;"/>
  </r>
  <r>
    <s v="r10701515"/>
    <x v="1"/>
    <x v="1"/>
    <d v="2019-06-24T00:00:00"/>
    <x v="739"/>
    <s v="Oceanografia"/>
    <x v="10"/>
    <s v="i2220124;"/>
  </r>
  <r>
    <s v="r10701539"/>
    <x v="1"/>
    <x v="1"/>
    <d v="2019-06-24T00:00:00"/>
    <x v="740"/>
    <s v="Política Econòmica Ambiental"/>
    <x v="9"/>
    <s v="i2244993;"/>
  </r>
  <r>
    <s v="r10701564"/>
    <x v="1"/>
    <x v="1"/>
    <d v="2019-06-24T00:00:00"/>
    <x v="741"/>
    <s v="Economia Territorial"/>
    <x v="22"/>
    <s v="i2213919;"/>
  </r>
  <r>
    <s v="r10701576"/>
    <x v="1"/>
    <x v="1"/>
    <d v="2019-06-24T00:00:00"/>
    <x v="742"/>
    <s v="Dret Administratiu"/>
    <x v="36"/>
    <s v="i2308116;"/>
  </r>
  <r>
    <s v="r1070159x"/>
    <x v="1"/>
    <x v="1"/>
    <d v="2019-06-24T00:00:00"/>
    <x v="743"/>
    <s v="Ecologia Aplicada"/>
    <x v="8"/>
    <s v="i2184835;"/>
  </r>
  <r>
    <s v="r10701606"/>
    <x v="1"/>
    <x v="1"/>
    <d v="2019-06-24T00:00:00"/>
    <x v="744"/>
    <s v="Treball de Fi de Grau"/>
    <x v="23"/>
    <s v="i2245053;"/>
  </r>
  <r>
    <s v="r1070162x"/>
    <x v="1"/>
    <x v="1"/>
    <d v="2019-06-24T00:00:00"/>
    <x v="745"/>
    <s v="Geologia Ambiental"/>
    <x v="20"/>
    <s v="i2167284;"/>
  </r>
  <r>
    <s v="r10701655"/>
    <x v="1"/>
    <x v="1"/>
    <d v="2019-06-24T00:00:00"/>
    <x v="746"/>
    <s v="Modelització i Anàlisi de la Informació Geogràfica"/>
    <x v="15"/>
    <s v="i2373054;"/>
  </r>
  <r>
    <s v="r10701667"/>
    <x v="1"/>
    <x v="1"/>
    <d v="2019-06-24T00:00:00"/>
    <x v="747"/>
    <s v="Eines de Gestió Ambiental en Empreses i Administracions"/>
    <x v="4"/>
    <s v="i2245123;"/>
  </r>
  <r>
    <s v="r10701679"/>
    <x v="1"/>
    <x v="1"/>
    <d v="2019-06-24T00:00:00"/>
    <x v="748"/>
    <s v="Gestió, Tractament i Valorització de Residus"/>
    <x v="4"/>
    <s v="i2242952;"/>
  </r>
  <r>
    <s v="r10701680"/>
    <x v="1"/>
    <x v="1"/>
    <d v="2019-06-24T00:00:00"/>
    <x v="749"/>
    <s v="Tecnologies Netes i Efluents Industrials"/>
    <x v="22"/>
    <s v="i2245135;"/>
  </r>
  <r>
    <s v="r10701709"/>
    <x v="1"/>
    <x v="1"/>
    <d v="2019-06-24T00:00:00"/>
    <x v="750"/>
    <s v="Anàlisi de la Vegetació"/>
    <x v="36"/>
    <s v="i2245148;"/>
  </r>
  <r>
    <s v="r10701734"/>
    <x v="1"/>
    <x v="1"/>
    <d v="2019-06-24T00:00:00"/>
    <x v="751"/>
    <s v="Desenvolupament i Ordenació dels Paisatges Rurals i Urbans"/>
    <x v="47"/>
    <s v="i2245149;"/>
  </r>
  <r>
    <s v="r1070176x"/>
    <x v="2"/>
    <x v="1"/>
    <d v="2019-06-24T00:00:00"/>
    <x v="752"/>
    <s v="Periodisme polític i parlamentari"/>
    <x v="12"/>
    <s v="i2245225;"/>
  </r>
  <r>
    <s v="r10701771"/>
    <x v="5"/>
    <x v="1"/>
    <d v="2019-06-24T00:00:00"/>
    <x v="753"/>
    <s v="Medicina i Cirurgia d'Animals de Companyia I"/>
    <x v="47"/>
    <s v="i2184164;"/>
  </r>
  <r>
    <s v="r10701783"/>
    <x v="5"/>
    <x v="1"/>
    <d v="2019-06-24T00:00:00"/>
    <x v="754"/>
    <s v="Seguretat Alimentària i Zoonosi"/>
    <x v="23"/>
    <s v="i2255301;"/>
  </r>
  <r>
    <s v="r10701795"/>
    <x v="5"/>
    <x v="1"/>
    <d v="2019-06-24T00:00:00"/>
    <x v="755"/>
    <s v="Sanitat Animal III"/>
    <x v="24"/>
    <s v="i2245261;"/>
  </r>
  <r>
    <s v="r10701813"/>
    <x v="1"/>
    <x v="1"/>
    <d v="2019-06-24T00:00:00"/>
    <x v="756"/>
    <s v="Institucions i Polítiques Mediambientals en l'Àmbit Internacional"/>
    <x v="4"/>
    <s v="i2245273;"/>
  </r>
  <r>
    <s v="r10701825"/>
    <x v="1"/>
    <x v="1"/>
    <d v="2019-06-24T00:00:00"/>
    <x v="757"/>
    <s v="Fisiologia Vegetal Ambiental"/>
    <x v="6"/>
    <s v="i2170246;"/>
  </r>
  <r>
    <s v="r10701837"/>
    <x v="1"/>
    <x v="1"/>
    <d v="2019-06-24T00:00:00"/>
    <x v="758"/>
    <s v="Microbiologia Ambiental"/>
    <x v="5"/>
    <s v="i2183505;"/>
  </r>
  <r>
    <s v="r10701886"/>
    <x v="2"/>
    <x v="1"/>
    <d v="2019-06-24T00:00:00"/>
    <x v="759"/>
    <s v="Polítiques de comunicació i indústries culturals"/>
    <x v="23"/>
    <s v="i2347212;"/>
  </r>
  <r>
    <s v="r10701904"/>
    <x v="5"/>
    <x v="1"/>
    <d v="2019-06-24T00:00:00"/>
    <x v="760"/>
    <s v="Toxicologia"/>
    <x v="5"/>
    <s v="i2193996;"/>
  </r>
  <r>
    <s v="r10701916"/>
    <x v="5"/>
    <x v="1"/>
    <d v="2019-06-24T00:00:00"/>
    <x v="761"/>
    <s v="Higiene i Inspecció dels Aliments"/>
    <x v="34"/>
    <s v="i2349191;"/>
  </r>
  <r>
    <s v="r10701928"/>
    <x v="5"/>
    <x v="1"/>
    <d v="2019-06-24T00:00:00"/>
    <x v="762"/>
    <s v="Política Sanitària i Malalties d'Importància Legal"/>
    <x v="22"/>
    <s v="i2194107;"/>
  </r>
  <r>
    <s v="r1070193x"/>
    <x v="5"/>
    <x v="1"/>
    <d v="2019-06-24T00:00:00"/>
    <x v="763"/>
    <s v="Farmacologia Clínica i Terapèutica"/>
    <x v="10"/>
    <s v="i2245429;"/>
  </r>
  <r>
    <s v="r10701941"/>
    <x v="6"/>
    <x v="1"/>
    <d v="2019-06-24T00:00:00"/>
    <x v="764"/>
    <s v="Tractament Fisioterapèutic en Neurologia"/>
    <x v="4"/>
    <s v="i2253852;"/>
  </r>
  <r>
    <s v="r10701953"/>
    <x v="5"/>
    <x v="1"/>
    <d v="2019-06-24T00:00:00"/>
    <x v="765"/>
    <s v="Medicina i Cirurgia d'Èquids"/>
    <x v="14"/>
    <s v="i2193576;"/>
  </r>
  <r>
    <s v="r10701977"/>
    <x v="6"/>
    <x v="1"/>
    <d v="2019-06-24T00:00:00"/>
    <x v="766"/>
    <s v="Valoració i diagnòstic Fisioterapèutic en Neurologia"/>
    <x v="22"/>
    <s v="i2253852;"/>
  </r>
  <r>
    <s v="r10701990"/>
    <x v="5"/>
    <x v="1"/>
    <d v="2019-06-24T00:00:00"/>
    <x v="767"/>
    <s v="Sistemes de Qualitat i Eines de Gestió Mediambiental"/>
    <x v="12"/>
    <s v="i2214685;"/>
  </r>
  <r>
    <s v="r10702003"/>
    <x v="5"/>
    <x v="1"/>
    <d v="2019-06-24T00:00:00"/>
    <x v="768"/>
    <s v="Psicologia i Màrqueting"/>
    <x v="1"/>
    <s v="i2245759;"/>
  </r>
  <r>
    <s v="r10702015"/>
    <x v="6"/>
    <x v="1"/>
    <d v="2019-06-24T00:00:00"/>
    <x v="769"/>
    <s v="Fisiopatologia Neurològica Aplicada"/>
    <x v="17"/>
    <s v="i2245726;"/>
  </r>
  <r>
    <s v="r10702027"/>
    <x v="1"/>
    <x v="1"/>
    <d v="2019-06-24T00:00:00"/>
    <x v="770"/>
    <s v="Demografia local i regional"/>
    <x v="1"/>
    <s v="i2245747;"/>
  </r>
  <r>
    <s v="r10702039"/>
    <x v="5"/>
    <x v="1"/>
    <d v="2019-06-24T00:00:00"/>
    <x v="771"/>
    <s v="Legislació Alimentària"/>
    <x v="23"/>
    <s v="i2245760;"/>
  </r>
  <r>
    <s v="r10702088"/>
    <x v="2"/>
    <x v="1"/>
    <d v="2019-06-24T00:00:00"/>
    <x v="772"/>
    <s v="Moviments Socials Contemporanis"/>
    <x v="48"/>
    <s v="i2245934;"/>
  </r>
  <r>
    <s v="r1070209x"/>
    <x v="5"/>
    <x v="1"/>
    <d v="2019-06-24T00:00:00"/>
    <x v="773"/>
    <s v="Carn i Productes Carnis"/>
    <x v="11"/>
    <s v="i2321844;"/>
  </r>
  <r>
    <s v="r10702106"/>
    <x v="5"/>
    <x v="1"/>
    <d v="2019-06-24T00:00:00"/>
    <x v="774"/>
    <s v="Peix i Productes de la Pesca"/>
    <x v="21"/>
    <s v="i2200034;"/>
  </r>
  <r>
    <s v="r10702118"/>
    <x v="5"/>
    <x v="1"/>
    <d v="2019-06-24T00:00:00"/>
    <x v="775"/>
    <s v="Productes Derivats de la Fermentació Alcohòlica"/>
    <x v="1"/>
    <s v="i2246040;"/>
  </r>
  <r>
    <s v="r1070212x"/>
    <x v="5"/>
    <x v="1"/>
    <d v="2019-06-24T00:00:00"/>
    <x v="776"/>
    <s v="Micologia dels Aliments"/>
    <x v="1"/>
    <s v="i2379406;"/>
  </r>
  <r>
    <s v="r10702131"/>
    <x v="5"/>
    <x v="1"/>
    <d v="2019-06-24T00:00:00"/>
    <x v="777"/>
    <s v="Microbiologia dels Aliments"/>
    <x v="12"/>
    <s v="i2250923;"/>
  </r>
  <r>
    <s v="r10702143"/>
    <x v="5"/>
    <x v="1"/>
    <d v="2019-06-24T00:00:00"/>
    <x v="778"/>
    <s v="Desenvolupament i Innovació"/>
    <x v="12"/>
    <s v="i2190715;"/>
  </r>
  <r>
    <s v="r10702155"/>
    <x v="5"/>
    <x v="1"/>
    <d v="2019-06-24T00:00:00"/>
    <x v="779"/>
    <s v="Fonaments de Projectes"/>
    <x v="7"/>
    <s v="i2188646;"/>
  </r>
  <r>
    <s v="r10702180"/>
    <x v="5"/>
    <x v="1"/>
    <d v="2019-06-24T00:00:00"/>
    <x v="780"/>
    <s v="Llet i Productes Lactis"/>
    <x v="32"/>
    <s v="i2200433;"/>
  </r>
  <r>
    <s v="r10702192"/>
    <x v="5"/>
    <x v="1"/>
    <d v="2019-06-24T00:00:00"/>
    <x v="781"/>
    <s v="Ous i Ovoproductes"/>
    <x v="33"/>
    <s v="i2247489;"/>
  </r>
  <r>
    <s v="r10702209"/>
    <x v="5"/>
    <x v="1"/>
    <d v="2019-06-24T00:00:00"/>
    <x v="782"/>
    <s v="Begudes i Aliments d'Origen Vegetal"/>
    <x v="49"/>
    <s v="i2337423;"/>
  </r>
  <r>
    <s v="r10702210"/>
    <x v="5"/>
    <x v="1"/>
    <d v="2019-06-24T00:00:00"/>
    <x v="783"/>
    <s v="Menjar Preparat i Restauració Col·lectiva"/>
    <x v="22"/>
    <s v="i2247727;"/>
  </r>
  <r>
    <s v="r10702222"/>
    <x v="5"/>
    <x v="1"/>
    <d v="2019-06-24T00:00:00"/>
    <x v="784"/>
    <s v="Producció d'Aliments Ecològics"/>
    <x v="1"/>
    <s v="i2247736;"/>
  </r>
  <r>
    <s v="r10702234"/>
    <x v="5"/>
    <x v="1"/>
    <d v="2019-06-24T00:00:00"/>
    <x v="785"/>
    <s v="Disseny d'Experiments"/>
    <x v="12"/>
    <s v="i2247857;"/>
  </r>
  <r>
    <s v="r10702246"/>
    <x v="5"/>
    <x v="1"/>
    <d v="2019-06-24T00:00:00"/>
    <x v="786"/>
    <s v="Biotecnologia Alimentària"/>
    <x v="4"/>
    <s v="i2184347;"/>
  </r>
  <r>
    <s v="r10702556"/>
    <x v="1"/>
    <x v="1"/>
    <d v="2019-06-24T00:00:00"/>
    <x v="787"/>
    <s v="Fisiologia animal comparada i ambiental"/>
    <x v="24"/>
    <s v="i2300105;"/>
  </r>
  <r>
    <s v="r10702647"/>
    <x v="1"/>
    <x v="1"/>
    <d v="2019-06-24T00:00:00"/>
    <x v="788"/>
    <s v="Materials polimèrics i biomaterials"/>
    <x v="16"/>
    <s v="i2353479;"/>
  </r>
  <r>
    <s v="r10702726"/>
    <x v="1"/>
    <x v="1"/>
    <d v="2019-06-24T00:00:00"/>
    <x v="789"/>
    <s v="Panorama de temes de ciència actual"/>
    <x v="0"/>
    <m/>
  </r>
  <r>
    <s v="r1070274x"/>
    <x v="1"/>
    <x v="1"/>
    <d v="2019-06-24T00:00:00"/>
    <x v="790"/>
    <s v="Pràcticum"/>
    <x v="0"/>
    <m/>
  </r>
  <r>
    <s v="r10702751"/>
    <x v="1"/>
    <x v="1"/>
    <d v="2019-06-24T00:00:00"/>
    <x v="791"/>
    <s v="Treball de fi de grau"/>
    <x v="0"/>
    <m/>
  </r>
  <r>
    <s v="r10702775"/>
    <x v="1"/>
    <x v="1"/>
    <d v="2019-06-24T00:00:00"/>
    <x v="792"/>
    <s v="Nanotecnologia i societat"/>
    <x v="0"/>
    <m/>
  </r>
  <r>
    <s v="r10702787"/>
    <x v="1"/>
    <x v="1"/>
    <d v="2019-06-24T00:00:00"/>
    <x v="793"/>
    <s v="Pràctiques externes"/>
    <x v="0"/>
    <m/>
  </r>
  <r>
    <s v="r10702970"/>
    <x v="1"/>
    <x v="1"/>
    <d v="2019-06-24T00:00:00"/>
    <x v="794"/>
    <s v="Treball de fi de grau"/>
    <x v="0"/>
    <m/>
  </r>
  <r>
    <s v="r10703147"/>
    <x v="1"/>
    <x v="1"/>
    <d v="2019-06-24T00:00:00"/>
    <x v="795"/>
    <s v="Antenes planes per a sistemes sense fil/Plannar antennas for wireless systems"/>
    <x v="17"/>
    <s v="i2327286;"/>
  </r>
  <r>
    <s v="r10703159"/>
    <x v="1"/>
    <x v="1"/>
    <d v="2019-06-24T00:00:00"/>
    <x v="796"/>
    <s v="Circuits i sistemes integrats per a comunicacions/Integrated circuits and systems for communications"/>
    <x v="24"/>
    <s v="i2243416;"/>
  </r>
  <r>
    <s v="r10703160"/>
    <x v="1"/>
    <x v="1"/>
    <d v="2019-06-24T00:00:00"/>
    <x v="797"/>
    <s v="Disseny avançat de circuits de comunicacions / Advanced communications circuit design"/>
    <x v="7"/>
    <s v="i2305039;"/>
  </r>
  <r>
    <s v="r10703172"/>
    <x v="1"/>
    <x v="1"/>
    <d v="2019-06-24T00:00:00"/>
    <x v="798"/>
    <s v="Disseny de sistemes de comunicacions / Communications systems design"/>
    <x v="17"/>
    <s v="i2311741;"/>
  </r>
  <r>
    <s v="r10703184"/>
    <x v="1"/>
    <x v="1"/>
    <d v="2019-06-24T00:00:00"/>
    <x v="799"/>
    <s v="Disseny de sistemes integrats heterogenis / Integrated heterogenous systems design"/>
    <x v="22"/>
    <s v="i2302012;"/>
  </r>
  <r>
    <s v="r10703196"/>
    <x v="1"/>
    <x v="1"/>
    <d v="2019-06-24T00:00:00"/>
    <x v="800"/>
    <s v="Ampliació de Reactors Químics"/>
    <x v="22"/>
    <s v="i2181145;"/>
  </r>
  <r>
    <s v="r10703214"/>
    <x v="1"/>
    <x v="1"/>
    <d v="2019-06-24T00:00:00"/>
    <x v="801"/>
    <s v="Processament estadístic de senyal / Statistical signal processing"/>
    <x v="1"/>
    <s v="i2187536;"/>
  </r>
  <r>
    <s v="r10703226"/>
    <x v="1"/>
    <x v="1"/>
    <d v="2019-06-24T00:00:00"/>
    <x v="802"/>
    <s v="Projectes de Telecomunicació / Telecommunications projects"/>
    <x v="1"/>
    <s v="i2260415;"/>
  </r>
  <r>
    <s v="r10703238"/>
    <x v="1"/>
    <x v="1"/>
    <d v="2019-06-24T00:00:00"/>
    <x v="803"/>
    <s v="Xarxes avançades i seguretat / Advanced networks and security"/>
    <x v="13"/>
    <s v="i2329564:14-09-17:a"/>
  </r>
  <r>
    <s v="r1070324x"/>
    <x v="1"/>
    <x v="1"/>
    <d v="2019-06-24T00:00:00"/>
    <x v="804"/>
    <s v="Xarxes lineals / Linear networks"/>
    <x v="7"/>
    <s v="i2187667;"/>
  </r>
  <r>
    <s v="r10703470"/>
    <x v="1"/>
    <x v="1"/>
    <d v="2019-06-24T00:00:00"/>
    <x v="805"/>
    <s v="Avenços en bioquímica clínica i patologia molecular"/>
    <x v="23"/>
    <s v="i2262131;"/>
  </r>
  <r>
    <s v="r10703482"/>
    <x v="1"/>
    <x v="1"/>
    <d v="2019-06-24T00:00:00"/>
    <x v="806"/>
    <s v="Competències bàsiques en recerca en bioquímica, biologia molecular i biomedicina"/>
    <x v="7"/>
    <s v="i2262144;"/>
  </r>
  <r>
    <s v="r10703512"/>
    <x v="1"/>
    <x v="1"/>
    <d v="2019-06-24T00:00:00"/>
    <x v="807"/>
    <s v="DNA recombinant: fonaments i aplicacions avançades"/>
    <x v="9"/>
    <s v="i2166893;"/>
  </r>
  <r>
    <s v="r10703767"/>
    <x v="1"/>
    <x v="1"/>
    <d v="2019-06-24T00:00:00"/>
    <x v="808"/>
    <s v="Competències bàsiques en recerca translacional i clínica"/>
    <x v="17"/>
    <s v="i2262144;"/>
  </r>
  <r>
    <s v="r10703779"/>
    <x v="1"/>
    <x v="1"/>
    <d v="2019-06-24T00:00:00"/>
    <x v="809"/>
    <s v="Estructura de biomolècules"/>
    <x v="0"/>
    <m/>
  </r>
  <r>
    <s v="r10703792"/>
    <x v="1"/>
    <x v="1"/>
    <d v="2019-06-24T00:00:00"/>
    <x v="810"/>
    <s v="Neurobiologia molecular i fisiològica"/>
    <x v="20"/>
    <s v="i2221252;"/>
  </r>
  <r>
    <s v="r10703809"/>
    <x v="1"/>
    <x v="1"/>
    <d v="2019-06-24T00:00:00"/>
    <x v="811"/>
    <s v="Pràctiques professionals i de recerca en bioquímica estructural i biologia molecular"/>
    <x v="0"/>
    <m/>
  </r>
  <r>
    <s v="r10703810"/>
    <x v="1"/>
    <x v="1"/>
    <d v="2019-06-24T00:00:00"/>
    <x v="812"/>
    <s v="Pràctiques professionals i de recerca en patologia molecular"/>
    <x v="0"/>
    <m/>
  </r>
  <r>
    <s v="r10703822"/>
    <x v="1"/>
    <x v="1"/>
    <d v="2019-06-24T00:00:00"/>
    <x v="813"/>
    <s v="Seminaris avançats en bioquímica,biologia molecular i biomedicina"/>
    <x v="0"/>
    <m/>
  </r>
  <r>
    <s v="r10703858"/>
    <x v="1"/>
    <x v="1"/>
    <d v="2019-06-24T00:00:00"/>
    <x v="814"/>
    <s v="Treball de fi de màster"/>
    <x v="0"/>
    <m/>
  </r>
  <r>
    <s v="r1070386x"/>
    <x v="1"/>
    <x v="1"/>
    <d v="2019-06-24T00:00:00"/>
    <x v="815"/>
    <s v="Transgènesi i teràpia gènica:de l'animal a la clínica"/>
    <x v="50"/>
    <s v="i2263336;"/>
  </r>
  <r>
    <s v="r10703871"/>
    <x v="1"/>
    <x v="1"/>
    <d v="2019-06-24T00:00:00"/>
    <x v="816"/>
    <s v="Biologia sintètica, de sistemes i enginyeria metabòlica"/>
    <x v="6"/>
    <s v="i2185128;"/>
  </r>
  <r>
    <s v="r10703883"/>
    <x v="1"/>
    <x v="1"/>
    <d v="2019-06-24T00:00:00"/>
    <x v="817"/>
    <s v="Biotecnologia microbiana"/>
    <x v="0"/>
    <m/>
  </r>
  <r>
    <s v="r10703901"/>
    <x v="1"/>
    <x v="1"/>
    <d v="2019-06-24T00:00:00"/>
    <x v="818"/>
    <s v="Funció de biomolècules en salut i malaltia"/>
    <x v="31"/>
    <s v="b2008692;"/>
  </r>
  <r>
    <s v="r10703925"/>
    <x v="1"/>
    <x v="1"/>
    <d v="2019-06-24T00:00:00"/>
    <x v="819"/>
    <s v="Citogenètica clínica"/>
    <x v="33"/>
    <s v="i2207534;"/>
  </r>
  <r>
    <s v="r10703937"/>
    <x v="1"/>
    <x v="1"/>
    <d v="2019-06-24T00:00:00"/>
    <x v="820"/>
    <s v="Desenvolupament, totipotència i diferenciació"/>
    <x v="4"/>
    <s v="i2334820;"/>
  </r>
  <r>
    <s v="r10704024"/>
    <x v="1"/>
    <x v="1"/>
    <d v="2019-06-24T00:00:00"/>
    <x v="821"/>
    <s v="Pràctiques en empreses"/>
    <x v="0"/>
    <m/>
  </r>
  <r>
    <s v="r10704036"/>
    <x v="1"/>
    <x v="1"/>
    <d v="2019-06-24T00:00:00"/>
    <x v="822"/>
    <s v="Tecnologia associada a la reproducció"/>
    <x v="0"/>
    <m/>
  </r>
  <r>
    <s v="r10704528"/>
    <x v="1"/>
    <x v="1"/>
    <d v="2019-06-24T00:00:00"/>
    <x v="823"/>
    <s v="Nous avenços en citogenètica i biologia de la reproducció"/>
    <x v="9"/>
    <s v="i2262131;"/>
  </r>
  <r>
    <s v="r1070453x"/>
    <x v="1"/>
    <x v="1"/>
    <d v="2019-06-24T00:00:00"/>
    <x v="824"/>
    <s v="Bases per a la conservació i gestió de la biodiversitat"/>
    <x v="23"/>
    <s v="i2196635;"/>
  </r>
  <r>
    <s v="r1070470x"/>
    <x v="1"/>
    <x v="1"/>
    <d v="2019-06-24T00:00:00"/>
    <x v="825"/>
    <s v="Evolució i anàlisi del paisatge vegetal"/>
    <x v="18"/>
    <s v="i2372053;"/>
  </r>
  <r>
    <s v="r10704772"/>
    <x v="1"/>
    <x v="1"/>
    <d v="2019-06-24T00:00:00"/>
    <x v="826"/>
    <s v="Pràctiques externes / External work experience"/>
    <x v="0"/>
    <m/>
  </r>
  <r>
    <s v="r10704802"/>
    <x v="1"/>
    <x v="1"/>
    <d v="2019-06-24T00:00:00"/>
    <x v="827"/>
    <s v="Microbiologia mèdica"/>
    <x v="6"/>
    <s v="i2284962;"/>
  </r>
  <r>
    <s v="r10704814"/>
    <x v="1"/>
    <x v="1"/>
    <d v="2019-06-24T00:00:00"/>
    <x v="828"/>
    <s v="Pràctiques professionals i de recerca II"/>
    <x v="0"/>
    <m/>
  </r>
  <r>
    <s v="r10705077"/>
    <x v="1"/>
    <x v="1"/>
    <d v="2019-06-24T00:00:00"/>
    <x v="829"/>
    <s v="Fisiopatologia i regeneració de les malalties neurològiques"/>
    <x v="17"/>
    <s v="i2270694;"/>
  </r>
  <r>
    <s v="r10705089"/>
    <x v="1"/>
    <x v="1"/>
    <d v="2019-06-24T00:00:00"/>
    <x v="830"/>
    <s v="Neuroanatomia i Neurobiologia Cel.lular"/>
    <x v="42"/>
    <s v="i2336209;"/>
  </r>
  <r>
    <s v="r10705090"/>
    <x v="1"/>
    <x v="1"/>
    <d v="2019-06-24T00:00:00"/>
    <x v="831"/>
    <s v="Treball de fi de màster"/>
    <x v="0"/>
    <m/>
  </r>
  <r>
    <s v="r10705120"/>
    <x v="1"/>
    <x v="1"/>
    <d v="2019-06-24T00:00:00"/>
    <x v="832"/>
    <s v="Canvi global"/>
    <x v="30"/>
    <s v="i2332021;"/>
  </r>
  <r>
    <s v="r10705235"/>
    <x v="1"/>
    <x v="1"/>
    <d v="2019-06-24T00:00:00"/>
    <x v="833"/>
    <s v="Mètodes qualitatius per a la recerca en ciències socials"/>
    <x v="51"/>
    <s v="i2305645;"/>
  </r>
  <r>
    <s v="r10705247"/>
    <x v="1"/>
    <x v="1"/>
    <d v="2019-06-24T00:00:00"/>
    <x v="834"/>
    <s v="Fonaments d'economia ecològica"/>
    <x v="40"/>
    <s v="i2305645;"/>
  </r>
  <r>
    <s v="r10705259"/>
    <x v="1"/>
    <x v="1"/>
    <d v="2019-06-24T00:00:00"/>
    <x v="835"/>
    <s v="Mobilitat sostenible i ecociutats"/>
    <x v="19"/>
    <s v="i2305723;"/>
  </r>
  <r>
    <s v="r10706252"/>
    <x v="5"/>
    <x v="1"/>
    <d v="2019-06-24T00:00:00"/>
    <x v="836"/>
    <s v="Medicina i Cirurgia D'Animals de Companyia II"/>
    <x v="38"/>
    <s v="i2184164;"/>
  </r>
  <r>
    <s v="r10706264"/>
    <x v="5"/>
    <x v="1"/>
    <d v="2019-06-24T00:00:00"/>
    <x v="837"/>
    <s v="Ètica i Legislació. Gestió Empresarial"/>
    <x v="23"/>
    <s v="i2300480;"/>
  </r>
  <r>
    <s v="r10706276"/>
    <x v="5"/>
    <x v="1"/>
    <d v="2019-06-24T00:00:00"/>
    <x v="838"/>
    <s v="Producció i Sanitat de Porcs i Conills"/>
    <x v="8"/>
    <s v="i2192056;"/>
  </r>
  <r>
    <s v="r10706288"/>
    <x v="5"/>
    <x v="1"/>
    <d v="2019-06-24T00:00:00"/>
    <x v="839"/>
    <s v="Qualitat i Seguretat a la Producció Ramadera"/>
    <x v="2"/>
    <s v="i2274843;"/>
  </r>
  <r>
    <s v="r10706306"/>
    <x v="5"/>
    <x v="1"/>
    <d v="2019-06-24T00:00:00"/>
    <x v="840"/>
    <s v="Producció i Sanitat de Ruminants Petits"/>
    <x v="18"/>
    <s v="i2220344;"/>
  </r>
  <r>
    <s v="r10706318"/>
    <x v="5"/>
    <x v="1"/>
    <d v="2019-06-24T00:00:00"/>
    <x v="841"/>
    <s v="Biotecnologia Embrionària Aplicada a la Ramaderia"/>
    <x v="6"/>
    <s v="i2274959;"/>
  </r>
  <r>
    <s v="r10706367"/>
    <x v="2"/>
    <x v="1"/>
    <d v="2019-06-24T00:00:00"/>
    <x v="842"/>
    <s v="Estàndard Oral i Escrit de la Llengua Espanyola"/>
    <x v="22"/>
    <s v="i2181415;"/>
  </r>
  <r>
    <s v="r10706380"/>
    <x v="5"/>
    <x v="1"/>
    <d v="2019-06-24T00:00:00"/>
    <x v="843"/>
    <s v="Ecopatologia de Fauna Salvatge"/>
    <x v="23"/>
    <s v="i2275186;"/>
  </r>
  <r>
    <s v="r10706422"/>
    <x v="5"/>
    <x v="1"/>
    <d v="2019-06-24T00:00:00"/>
    <x v="844"/>
    <s v="Bases Moleculars i Mecanismes de les Malaties"/>
    <x v="7"/>
    <s v="i2249121;"/>
  </r>
  <r>
    <s v="r10707049"/>
    <x v="1"/>
    <x v="1"/>
    <d v="2019-06-24T00:00:00"/>
    <x v="845"/>
    <s v="Disseny d'equips i resistència de materials"/>
    <x v="24"/>
    <s v="i2327699;"/>
  </r>
  <r>
    <s v="r10707074"/>
    <x v="1"/>
    <x v="1"/>
    <d v="2019-06-24T00:00:00"/>
    <x v="846"/>
    <s v="Ampliació d'operacions de separació"/>
    <x v="4"/>
    <s v="i2204764;"/>
  </r>
  <r>
    <s v="r10707086"/>
    <x v="1"/>
    <x v="1"/>
    <d v="2019-06-24T00:00:00"/>
    <x v="847"/>
    <s v="Enginyeria Bioquímica"/>
    <x v="6"/>
    <s v="i2184347;"/>
  </r>
  <r>
    <s v="r10707141"/>
    <x v="1"/>
    <x v="1"/>
    <d v="2019-06-24T00:00:00"/>
    <x v="848"/>
    <s v="Sistemes d'Instrumentació Intel·ligents"/>
    <x v="17"/>
    <s v="i2178374;"/>
  </r>
  <r>
    <s v="r10707165"/>
    <x v="6"/>
    <x v="1"/>
    <d v="2019-06-24T00:00:00"/>
    <x v="849"/>
    <s v="Cures en infermeria en salut mental"/>
    <x v="32"/>
    <s v="i2278416;"/>
  </r>
  <r>
    <s v="r10707189"/>
    <x v="6"/>
    <x v="1"/>
    <d v="2019-06-24T00:00:00"/>
    <x v="850"/>
    <s v="Cures en infermeria en situacions complexes"/>
    <x v="6"/>
    <s v="i2339199;"/>
  </r>
  <r>
    <s v="r10707190"/>
    <x v="6"/>
    <x v="1"/>
    <d v="2019-06-24T00:00:00"/>
    <x v="851"/>
    <s v="Treball fi degrau"/>
    <x v="9"/>
    <s v="i2339947;"/>
  </r>
  <r>
    <s v="r10707207"/>
    <x v="4"/>
    <x v="1"/>
    <d v="2019-06-24T00:00:00"/>
    <x v="852"/>
    <s v="Anatomia humana: cardiovascular, cap i coll"/>
    <x v="29"/>
    <s v="i2278806;"/>
  </r>
  <r>
    <s v="r10707219"/>
    <x v="4"/>
    <x v="1"/>
    <d v="2019-06-24T00:00:00"/>
    <x v="853"/>
    <s v="Fisiologia general"/>
    <x v="6"/>
    <s v="i2166099;"/>
  </r>
  <r>
    <s v="r10707220"/>
    <x v="4"/>
    <x v="1"/>
    <d v="2019-06-24T00:00:00"/>
    <x v="854"/>
    <s v="Histologia"/>
    <x v="22"/>
    <s v="i2303894;"/>
  </r>
  <r>
    <s v="r10707256"/>
    <x v="6"/>
    <x v="1"/>
    <d v="2019-06-24T00:00:00"/>
    <x v="855"/>
    <s v="Pràctiques externes en infància i salut"/>
    <x v="1"/>
    <s v="i2280042;"/>
  </r>
  <r>
    <s v="r10707281"/>
    <x v="4"/>
    <x v="1"/>
    <d v="2019-06-24T00:00:00"/>
    <x v="856"/>
    <s v="Anatomia humana: esplancnologia"/>
    <x v="8"/>
    <s v="i2278806;"/>
  </r>
  <r>
    <s v="r10707293"/>
    <x v="4"/>
    <x v="1"/>
    <d v="2019-06-24T00:00:00"/>
    <x v="857"/>
    <s v="Anatomia humana: neuroanatomia"/>
    <x v="1"/>
    <s v="i2304006;"/>
  </r>
  <r>
    <s v="r1070730x"/>
    <x v="4"/>
    <x v="1"/>
    <d v="2019-06-24T00:00:00"/>
    <x v="858"/>
    <s v="Fisioteràpia en la patologia de l'aparell locomotor I"/>
    <x v="7"/>
    <s v="i2181756;"/>
  </r>
  <r>
    <s v="r10707323"/>
    <x v="5"/>
    <x v="1"/>
    <d v="2019-06-24T00:00:00"/>
    <x v="859"/>
    <s v="Producció i Sanitat de Bovins"/>
    <x v="7"/>
    <s v="i2281366;"/>
  </r>
  <r>
    <s v="r10707335"/>
    <x v="5"/>
    <x v="1"/>
    <d v="2019-06-24T00:00:00"/>
    <x v="860"/>
    <s v="Producció i Sanitat d'Aus"/>
    <x v="4"/>
    <s v="i2281372;"/>
  </r>
  <r>
    <s v="r10707347"/>
    <x v="5"/>
    <x v="1"/>
    <d v="2019-06-24T00:00:00"/>
    <x v="861"/>
    <s v="Producció Ramadera i Agrícola Ecològica"/>
    <x v="18"/>
    <s v="i2281410;"/>
  </r>
  <r>
    <s v="r10707359"/>
    <x v="5"/>
    <x v="1"/>
    <d v="2019-06-24T00:00:00"/>
    <x v="862"/>
    <s v="Piscicultura"/>
    <x v="32"/>
    <s v="i2199521;"/>
  </r>
  <r>
    <s v="r10707360"/>
    <x v="4"/>
    <x v="1"/>
    <d v="2019-06-24T00:00:00"/>
    <x v="863"/>
    <s v="Bioquímica metabòlica"/>
    <x v="22"/>
    <s v="i2241936;"/>
  </r>
  <r>
    <s v="r10707372"/>
    <x v="5"/>
    <x v="1"/>
    <d v="2019-06-24T00:00:00"/>
    <x v="864"/>
    <s v="Ciència de l'Animal de Laboratori"/>
    <x v="13"/>
    <s v="i2214194:14-09-19:a"/>
  </r>
  <r>
    <s v="r10707384"/>
    <x v="5"/>
    <x v="1"/>
    <d v="2019-06-24T00:00:00"/>
    <x v="865"/>
    <s v="Recerca i Desenvolupament de Nous Medicaments"/>
    <x v="7"/>
    <s v="i2301145;"/>
  </r>
  <r>
    <s v="r10707396"/>
    <x v="5"/>
    <x v="1"/>
    <d v="2019-06-24T00:00:00"/>
    <x v="866"/>
    <s v="Cultius Cel·lulars en Recerca Biomèdica"/>
    <x v="16"/>
    <s v="i2166528;"/>
  </r>
  <r>
    <s v="r10707402"/>
    <x v="5"/>
    <x v="1"/>
    <d v="2019-06-24T00:00:00"/>
    <x v="867"/>
    <s v="Disseny Experimental i de Projectes de Recerca"/>
    <x v="17"/>
    <s v="i2281813;"/>
  </r>
  <r>
    <s v="r10707414"/>
    <x v="5"/>
    <x v="1"/>
    <d v="2019-06-24T00:00:00"/>
    <x v="868"/>
    <s v="Història de la Veterinària"/>
    <x v="52"/>
    <s v="i2281876;"/>
  </r>
  <r>
    <s v="r10707426"/>
    <x v="5"/>
    <x v="1"/>
    <d v="2019-06-24T00:00:00"/>
    <x v="869"/>
    <s v="Tècniques de Reproducció Assistida Aplicades a la Gestió de Soques d'Animas de Laboratori"/>
    <x v="8"/>
    <s v="i2212002;"/>
  </r>
  <r>
    <s v="r10707463"/>
    <x v="5"/>
    <x v="1"/>
    <d v="2019-06-24T00:00:00"/>
    <x v="870"/>
    <s v="Medicina d'Animals Exòtics i Zoològic"/>
    <x v="19"/>
    <s v="i2335562;"/>
  </r>
  <r>
    <s v="r10707475"/>
    <x v="5"/>
    <x v="1"/>
    <d v="2019-06-24T00:00:00"/>
    <x v="871"/>
    <s v="Avenços en Medicina i Cirurgia d'Èquids"/>
    <x v="3"/>
    <s v="i2193576;"/>
  </r>
  <r>
    <s v="r10707529"/>
    <x v="1"/>
    <x v="1"/>
    <d v="2019-06-24T00:00:00"/>
    <x v="872"/>
    <s v="Processos estocàstics aplicats / Applied Stochastic Processes"/>
    <x v="1"/>
    <s v="i2344441;"/>
  </r>
  <r>
    <s v="r10707530"/>
    <x v="1"/>
    <x v="1"/>
    <d v="2019-06-24T00:00:00"/>
    <x v="873"/>
    <s v="Treball de fi de grau"/>
    <x v="13"/>
    <s v="i2253855:14-09-18:a"/>
  </r>
  <r>
    <s v="r10707657"/>
    <x v="4"/>
    <x v="1"/>
    <d v="2019-06-24T00:00:00"/>
    <x v="874"/>
    <s v="Envellir bé"/>
    <x v="9"/>
    <s v="i2285679;"/>
  </r>
  <r>
    <s v="r10707669"/>
    <x v="4"/>
    <x v="1"/>
    <d v="2019-06-24T00:00:00"/>
    <x v="875"/>
    <s v="Història de la genètica (Grau en Medicina)"/>
    <x v="7"/>
    <s v="i2212498;"/>
  </r>
  <r>
    <s v="r10707712"/>
    <x v="6"/>
    <x v="1"/>
    <d v="2019-06-24T00:00:00"/>
    <x v="876"/>
    <s v="Obstetrícia i Ginecologia- Vall d'Hebron"/>
    <x v="4"/>
    <s v="i2341185;"/>
  </r>
  <r>
    <s v="r10707724"/>
    <x v="1"/>
    <x v="1"/>
    <d v="2019-06-24T00:00:00"/>
    <x v="877"/>
    <s v="Programació Paral·lela"/>
    <x v="13"/>
    <s v="i2215713:14-09-17:a"/>
  </r>
  <r>
    <s v="r10707748"/>
    <x v="1"/>
    <x v="1"/>
    <d v="2019-06-24T00:00:00"/>
    <x v="878"/>
    <s v="Història de la Química"/>
    <x v="48"/>
    <s v="i2186721;"/>
  </r>
  <r>
    <s v="r1070775x"/>
    <x v="1"/>
    <x v="1"/>
    <d v="2019-06-24T00:00:00"/>
    <x v="879"/>
    <s v="Catàlisi"/>
    <x v="16"/>
    <s v="i2287384;"/>
  </r>
  <r>
    <s v="r10707761"/>
    <x v="1"/>
    <x v="1"/>
    <d v="2019-06-24T00:00:00"/>
    <x v="880"/>
    <s v="Enginyeria de Proteïnes"/>
    <x v="32"/>
    <s v="i2171769;"/>
  </r>
  <r>
    <s v="r10707773"/>
    <x v="1"/>
    <x v="1"/>
    <d v="2019-06-24T00:00:00"/>
    <x v="881"/>
    <s v="Tractament i Gestió d'Aigües Urbanes i de Consum"/>
    <x v="22"/>
    <s v="i2212685;"/>
  </r>
  <r>
    <s v="r10707785"/>
    <x v="1"/>
    <x v="1"/>
    <d v="2019-06-24T00:00:00"/>
    <x v="882"/>
    <s v="Avaluació i Determinació de Paràmetres Químics Ambientals"/>
    <x v="33"/>
    <s v="i2177961;"/>
  </r>
  <r>
    <s v="r10707803"/>
    <x v="6"/>
    <x v="1"/>
    <d v="2019-06-24T00:00:00"/>
    <x v="883"/>
    <s v="Immunologia Mèdica - Vall d'Hebron"/>
    <x v="8"/>
    <s v="i2352247;"/>
  </r>
  <r>
    <s v="r10707827"/>
    <x v="6"/>
    <x v="1"/>
    <d v="2019-06-24T00:00:00"/>
    <x v="572"/>
    <s v="Medicina i cirurgia I  - Vall d'Hebron"/>
    <x v="9"/>
    <s v="i2215001;"/>
  </r>
  <r>
    <s v="r10707839"/>
    <x v="1"/>
    <x v="1"/>
    <d v="2019-06-24T00:00:00"/>
    <x v="884"/>
    <s v="Biologia Cel·lular"/>
    <x v="33"/>
    <s v="i2331948;"/>
  </r>
  <r>
    <s v="r10708108"/>
    <x v="6"/>
    <x v="1"/>
    <d v="2019-06-24T00:00:00"/>
    <x v="885"/>
    <s v="Oftalmologia Clínica-Vall d'Hebron"/>
    <x v="22"/>
    <s v="i2297006;"/>
  </r>
  <r>
    <s v="r1070811x"/>
    <x v="6"/>
    <x v="1"/>
    <d v="2019-06-24T00:00:00"/>
    <x v="2"/>
    <s v="Otorinolaringologia clínica - Vall d'Hebron"/>
    <x v="6"/>
    <s v="i2371295;"/>
  </r>
  <r>
    <s v="r10708169"/>
    <x v="6"/>
    <x v="1"/>
    <d v="2019-06-24T00:00:00"/>
    <x v="886"/>
    <s v="Pediatria - Vall d'Hebron"/>
    <x v="6"/>
    <s v="i2278888;"/>
  </r>
  <r>
    <s v="r10708170"/>
    <x v="6"/>
    <x v="1"/>
    <d v="2019-06-24T00:00:00"/>
    <x v="887"/>
    <s v="Fisiologia aplicada (Grau en Medicina) - Vall d'Hebron"/>
    <x v="17"/>
    <s v="i2166099;"/>
  </r>
  <r>
    <s v="r10708194"/>
    <x v="6"/>
    <x v="1"/>
    <d v="2019-06-24T00:00:00"/>
    <x v="888"/>
    <s v="Cirurgia Plàstica i Reparadora - Vall d'Hebron"/>
    <x v="13"/>
    <s v="i2287908:24-06-19:a"/>
  </r>
  <r>
    <s v="r10708200"/>
    <x v="6"/>
    <x v="1"/>
    <d v="2019-06-24T00:00:00"/>
    <x v="889"/>
    <s v="Foniatria - Vall d'Hebron"/>
    <x v="17"/>
    <s v="i2287910;"/>
  </r>
  <r>
    <s v="r10708224"/>
    <x v="6"/>
    <x v="1"/>
    <d v="2019-06-24T00:00:00"/>
    <x v="890"/>
    <s v="Perinatologia - Vall d'Hebron"/>
    <x v="25"/>
    <s v="i2287916;"/>
  </r>
  <r>
    <s v="r10708248"/>
    <x v="6"/>
    <x v="1"/>
    <d v="2019-06-24T00:00:00"/>
    <x v="891"/>
    <s v="Diagnòstic per la imatge - Vall d'Hebron"/>
    <x v="16"/>
    <s v="i2180421;"/>
  </r>
  <r>
    <s v="r1070825x"/>
    <x v="6"/>
    <x v="1"/>
    <d v="2019-06-24T00:00:00"/>
    <x v="892"/>
    <s v="Manifestacions Cutànies de les Malalties Sistèmiques - Vall d'Hebron"/>
    <x v="17"/>
    <s v="i2280322;"/>
  </r>
  <r>
    <s v="r10708261"/>
    <x v="6"/>
    <x v="1"/>
    <d v="2019-06-24T00:00:00"/>
    <x v="893"/>
    <s v="Oncología mèdica - Vall d'Hebron"/>
    <x v="22"/>
    <s v="i2299658;"/>
  </r>
  <r>
    <s v="r10708273"/>
    <x v="6"/>
    <x v="1"/>
    <d v="2019-06-24T00:00:00"/>
    <x v="894"/>
    <s v="Transplantament d'òrgans i teixits - Vall d'Hebron"/>
    <x v="13"/>
    <s v="i2288046:24-06-19:a"/>
  </r>
  <r>
    <s v="r10708285"/>
    <x v="1"/>
    <x v="1"/>
    <d v="2019-06-24T00:00:00"/>
    <x v="895"/>
    <s v="Nutrició i dietètica"/>
    <x v="25"/>
    <s v="i2190733;"/>
  </r>
  <r>
    <s v="r10708303"/>
    <x v="1"/>
    <x v="1"/>
    <d v="2019-06-24T00:00:00"/>
    <x v="896"/>
    <s v="Àlgebra"/>
    <x v="7"/>
    <s v="i2253995;"/>
  </r>
  <r>
    <s v="r10708315"/>
    <x v="1"/>
    <x v="1"/>
    <d v="2019-06-24T00:00:00"/>
    <x v="897"/>
    <s v="Càlcul"/>
    <x v="17"/>
    <s v="i2166045;"/>
  </r>
  <r>
    <s v="r10708352"/>
    <x v="1"/>
    <x v="1"/>
    <d v="2019-06-24T00:00:00"/>
    <x v="898"/>
    <s v="Millora genètica animal"/>
    <x v="4"/>
    <s v="i2237680;"/>
  </r>
  <r>
    <s v="r10708698"/>
    <x v="1"/>
    <x v="1"/>
    <d v="2019-06-24T00:00:00"/>
    <x v="899"/>
    <s v="Disseny i operació de sistemes de tractament d'aigües"/>
    <x v="6"/>
    <s v="i2271343;"/>
  </r>
  <r>
    <s v="r10708704"/>
    <x v="1"/>
    <x v="1"/>
    <d v="2019-06-24T00:00:00"/>
    <x v="900"/>
    <s v="Dinàmica de fluids computacional, modelització i optimització de processos"/>
    <x v="4"/>
    <s v="i2294611;"/>
  </r>
  <r>
    <s v="r10708716"/>
    <x v="1"/>
    <x v="1"/>
    <d v="2019-06-24T00:00:00"/>
    <x v="901"/>
    <s v="Sostenibilitat ambiental en processos i productes"/>
    <x v="20"/>
    <s v="i2336227;"/>
  </r>
  <r>
    <s v="r1070873x"/>
    <x v="1"/>
    <x v="1"/>
    <d v="2019-06-24T00:00:00"/>
    <x v="902"/>
    <s v="Pràctiques professionals II"/>
    <x v="0"/>
    <m/>
  </r>
  <r>
    <s v="r10708741"/>
    <x v="1"/>
    <x v="1"/>
    <d v="2019-06-24T00:00:00"/>
    <x v="903"/>
    <s v="Sensors i actuadors orientats a les tecnologies de la informació i la comunicació"/>
    <x v="9"/>
    <s v="i2305039;"/>
  </r>
  <r>
    <s v="r1070887x"/>
    <x v="1"/>
    <x v="1"/>
    <d v="2019-06-24T00:00:00"/>
    <x v="904"/>
    <s v="Disseny de sistemes integrats per a processament digital"/>
    <x v="4"/>
    <s v="i2275369;"/>
  </r>
  <r>
    <s v="r1070890x"/>
    <x v="1"/>
    <x v="1"/>
    <d v="2019-06-24T00:00:00"/>
    <x v="905"/>
    <s v="Sistemes d'identificació per radiofreqüència(RFID) / Radiofrequency Identification Systems (RFID)"/>
    <x v="7"/>
    <s v="i2295835;"/>
  </r>
  <r>
    <s v="r10708935"/>
    <x v="9"/>
    <x v="1"/>
    <d v="2019-06-24T00:00:00"/>
    <x v="906"/>
    <s v="Genòmica i Proteòmica Avançades"/>
    <x v="12"/>
    <s v="i2166768;"/>
  </r>
  <r>
    <s v="r10708959"/>
    <x v="9"/>
    <x v="1"/>
    <d v="2019-06-24T00:00:00"/>
    <x v="907"/>
    <s v="Treball de Fi de Màster"/>
    <x v="0"/>
    <m/>
  </r>
  <r>
    <s v="r10708960"/>
    <x v="9"/>
    <x v="1"/>
    <d v="2019-06-24T00:00:00"/>
    <x v="908"/>
    <s v="Laboratori Integrat de Citogenètica"/>
    <x v="8"/>
    <s v="i2171797;"/>
  </r>
  <r>
    <s v="r10708972"/>
    <x v="1"/>
    <x v="1"/>
    <d v="2019-06-24T00:00:00"/>
    <x v="909"/>
    <s v="Metodologia del Laboratori i de la Comunicació Científica"/>
    <x v="22"/>
    <s v="i2227106;"/>
  </r>
  <r>
    <s v="r10709095"/>
    <x v="1"/>
    <x v="1"/>
    <d v="2019-06-24T00:00:00"/>
    <x v="910"/>
    <s v="Diversitat biocultural"/>
    <x v="4"/>
    <s v="i2297040;"/>
  </r>
  <r>
    <s v="r10709344"/>
    <x v="1"/>
    <x v="1"/>
    <d v="2019-06-24T00:00:00"/>
    <x v="911"/>
    <s v="Treball de Final de Grau"/>
    <x v="0"/>
    <m/>
  </r>
  <r>
    <s v="r10709368"/>
    <x v="1"/>
    <x v="1"/>
    <d v="2019-06-24T00:00:00"/>
    <x v="912"/>
    <s v="Mètodes numèrics II"/>
    <x v="22"/>
    <s v="i2176365;"/>
  </r>
  <r>
    <s v="r1070937x"/>
    <x v="1"/>
    <x v="1"/>
    <d v="2019-06-24T00:00:00"/>
    <x v="913"/>
    <s v="Economia i Gestió Empresarial"/>
    <x v="15"/>
    <s v="i2178315;"/>
  </r>
  <r>
    <s v="r10709381"/>
    <x v="1"/>
    <x v="1"/>
    <d v="2019-06-24T00:00:00"/>
    <x v="914"/>
    <s v="Química i enginyeria de proteïnes"/>
    <x v="14"/>
    <s v="i2171769;"/>
  </r>
  <r>
    <s v="r10709393"/>
    <x v="1"/>
    <x v="1"/>
    <d v="2019-06-24T00:00:00"/>
    <x v="915"/>
    <s v="Nanomaterials avançats"/>
    <x v="22"/>
    <s v="i2244346;"/>
  </r>
  <r>
    <s v="r1070940x"/>
    <x v="1"/>
    <x v="1"/>
    <d v="2019-06-24T00:00:00"/>
    <x v="916"/>
    <s v="Pràctiques externes"/>
    <x v="0"/>
    <m/>
  </r>
  <r>
    <s v="r10709411"/>
    <x v="1"/>
    <x v="1"/>
    <d v="2019-06-24T00:00:00"/>
    <x v="917"/>
    <s v="Temes de Ciència Actual"/>
    <x v="0"/>
    <m/>
  </r>
  <r>
    <s v="r10709423"/>
    <x v="6"/>
    <x v="1"/>
    <d v="2019-06-24T00:00:00"/>
    <x v="918"/>
    <s v="Neurociència Cognitiva i Neuroimatge - Vall d'Hebron"/>
    <x v="13"/>
    <s v="i2258115:24-06-19:a"/>
  </r>
  <r>
    <s v="r10709435"/>
    <x v="6"/>
    <x v="1"/>
    <d v="2019-06-24T00:00:00"/>
    <x v="919"/>
    <s v="Malalties Infeccioses i Immunitàries Pediàtriques - Vall d'Hebron"/>
    <x v="16"/>
    <s v="i2300862;"/>
  </r>
  <r>
    <s v="r10709459"/>
    <x v="1"/>
    <x v="1"/>
    <d v="2019-06-24T00:00:00"/>
    <x v="920"/>
    <s v="Aplicacions Multidisciplinàries de les Telecomunicacions II"/>
    <x v="0"/>
    <m/>
  </r>
  <r>
    <s v="r10709460"/>
    <x v="1"/>
    <x v="1"/>
    <d v="2019-06-24T00:00:00"/>
    <x v="921"/>
    <s v="Disseny de sistemes incrustats"/>
    <x v="16"/>
    <s v="i2275372;"/>
  </r>
  <r>
    <s v="r10709472"/>
    <x v="1"/>
    <x v="1"/>
    <d v="2019-06-24T00:00:00"/>
    <x v="922"/>
    <s v="Eines de simulació i disseny I"/>
    <x v="0"/>
    <m/>
  </r>
  <r>
    <s v="r10709484"/>
    <x v="1"/>
    <x v="1"/>
    <d v="2019-06-24T00:00:00"/>
    <x v="923"/>
    <s v="Eines de simulació i disseny II"/>
    <x v="22"/>
    <s v="i2334682;"/>
  </r>
  <r>
    <s v="r10709502"/>
    <x v="1"/>
    <x v="1"/>
    <d v="2019-06-24T00:00:00"/>
    <x v="924"/>
    <s v="Treball de fi de grau"/>
    <x v="0"/>
    <m/>
  </r>
  <r>
    <s v="r10709514"/>
    <x v="1"/>
    <x v="1"/>
    <d v="2019-06-24T00:00:00"/>
    <x v="925"/>
    <s v="Pràctiques externes"/>
    <x v="0"/>
    <m/>
  </r>
  <r>
    <s v="r10709526"/>
    <x v="1"/>
    <x v="1"/>
    <d v="2019-06-24T00:00:00"/>
    <x v="926"/>
    <s v="Àlgebra"/>
    <x v="16"/>
    <s v="i2253995;"/>
  </r>
  <r>
    <s v="r1070954x"/>
    <x v="1"/>
    <x v="1"/>
    <d v="2019-06-24T00:00:00"/>
    <x v="927"/>
    <s v="Física d'Acceleradors"/>
    <x v="0"/>
    <m/>
  </r>
  <r>
    <s v="r10709551"/>
    <x v="1"/>
    <x v="1"/>
    <d v="2019-06-24T00:00:00"/>
    <x v="928"/>
    <s v="Pràctiques externes"/>
    <x v="0"/>
    <m/>
  </r>
  <r>
    <s v="r10709587"/>
    <x v="1"/>
    <x v="1"/>
    <d v="2019-06-24T00:00:00"/>
    <x v="929"/>
    <s v="Introducció a la Ciència de Materials"/>
    <x v="4"/>
    <s v="i2215823;"/>
  </r>
  <r>
    <s v="r10709605"/>
    <x v="1"/>
    <x v="1"/>
    <d v="2019-06-24T00:00:00"/>
    <x v="930"/>
    <s v="Treball de Fi de Grau"/>
    <x v="0"/>
    <m/>
  </r>
  <r>
    <s v="r10709630"/>
    <x v="5"/>
    <x v="1"/>
    <d v="2019-06-24T00:00:00"/>
    <x v="931"/>
    <s v="Dret Alimentari"/>
    <x v="4"/>
    <s v="i2245760;"/>
  </r>
  <r>
    <s v="r10709642"/>
    <x v="1"/>
    <x v="1"/>
    <d v="2019-06-24T00:00:00"/>
    <x v="932"/>
    <s v="Botànica aplicada"/>
    <x v="15"/>
    <s v="i2337482;"/>
  </r>
  <r>
    <s v="r10709745"/>
    <x v="6"/>
    <x v="1"/>
    <d v="2019-06-24T00:00:00"/>
    <x v="933"/>
    <s v="Malalties Hereditàries, Endocrinologia i Metabolisme - Vall d'Hebron"/>
    <x v="13"/>
    <s v="i2301142:24-06-19:a"/>
  </r>
  <r>
    <s v="r10709861"/>
    <x v="7"/>
    <x v="1"/>
    <d v="2019-06-24T00:00:00"/>
    <x v="934"/>
    <s v="Política Financera de l'Empresa"/>
    <x v="12"/>
    <s v="i2302752;"/>
  </r>
  <r>
    <s v="r10710127"/>
    <x v="3"/>
    <x v="1"/>
    <d v="2019-06-24T00:00:00"/>
    <x v="935"/>
    <s v="Gestió Aeroportuària"/>
    <x v="4"/>
    <s v="i2352813;"/>
  </r>
  <r>
    <s v="r10710139"/>
    <x v="3"/>
    <x v="1"/>
    <d v="2019-06-24T00:00:00"/>
    <x v="936"/>
    <s v="Gestió d'Aerolínies"/>
    <x v="8"/>
    <s v="i2349505;"/>
  </r>
  <r>
    <s v="r10710140"/>
    <x v="3"/>
    <x v="1"/>
    <d v="2019-06-24T00:00:00"/>
    <x v="937"/>
    <s v="Gestió de Projectes i Innovació"/>
    <x v="12"/>
    <s v="i2228950;"/>
  </r>
  <r>
    <s v="r10710152"/>
    <x v="3"/>
    <x v="1"/>
    <d v="2019-06-24T00:00:00"/>
    <x v="938"/>
    <s v="Gestió de Recursos Aeroportuaris"/>
    <x v="4"/>
    <s v="i2306231;"/>
  </r>
  <r>
    <s v="r10710164"/>
    <x v="3"/>
    <x v="1"/>
    <d v="2019-06-24T00:00:00"/>
    <x v="939"/>
    <s v="Lean Management i Manteniment Aeronàutic"/>
    <x v="20"/>
    <s v="i2301759;"/>
  </r>
  <r>
    <s v="r10710176"/>
    <x v="3"/>
    <x v="1"/>
    <d v="2019-06-24T00:00:00"/>
    <x v="940"/>
    <s v="Legislació i Gestió de Persones al Sector Aeronàutic"/>
    <x v="8"/>
    <s v="i2301784;"/>
  </r>
  <r>
    <s v="r10710188"/>
    <x v="3"/>
    <x v="1"/>
    <d v="2019-06-24T00:00:00"/>
    <x v="941"/>
    <s v="Presa de Decisions en Logística"/>
    <x v="8"/>
    <s v="i2216628;"/>
  </r>
  <r>
    <s v="r1071019x"/>
    <x v="3"/>
    <x v="1"/>
    <d v="2019-06-24T00:00:00"/>
    <x v="942"/>
    <s v="Treball de Fi de Màster"/>
    <x v="7"/>
    <s v="i2184473;"/>
  </r>
  <r>
    <s v="r10710267"/>
    <x v="7"/>
    <x v="1"/>
    <d v="2019-06-24T00:00:00"/>
    <x v="943"/>
    <s v="Història Industrial i del Treball"/>
    <x v="20"/>
    <s v="i2222633;"/>
  </r>
  <r>
    <s v="r10710474"/>
    <x v="3"/>
    <x v="1"/>
    <d v="2019-06-24T00:00:00"/>
    <x v="944"/>
    <s v="Systems Thinking"/>
    <x v="6"/>
    <s v="i2306231;"/>
  </r>
  <r>
    <s v="r10710620"/>
    <x v="3"/>
    <x v="1"/>
    <d v="2019-06-24T00:00:00"/>
    <x v="945"/>
    <s v="LSCM European Dimension"/>
    <x v="16"/>
    <s v="i2355217;"/>
  </r>
  <r>
    <s v="r10710632"/>
    <x v="3"/>
    <x v="1"/>
    <d v="2019-06-24T00:00:00"/>
    <x v="946"/>
    <s v="Basics of Logistics and Supply Chain Management"/>
    <x v="1"/>
    <s v="i2350340;"/>
  </r>
  <r>
    <s v="r10710644"/>
    <x v="3"/>
    <x v="1"/>
    <d v="2019-06-24T00:00:00"/>
    <x v="947"/>
    <s v="Supply Chain Network &amp; Flow Management"/>
    <x v="6"/>
    <s v="i2304856;"/>
  </r>
  <r>
    <s v="r10710656"/>
    <x v="3"/>
    <x v="1"/>
    <d v="2019-06-24T00:00:00"/>
    <x v="948"/>
    <s v="Project Management"/>
    <x v="9"/>
    <s v="i2184473;"/>
  </r>
  <r>
    <s v="r10710668"/>
    <x v="3"/>
    <x v="1"/>
    <d v="2019-06-24T00:00:00"/>
    <x v="949"/>
    <s v="Generic Management Skills"/>
    <x v="16"/>
    <s v="i2355214;"/>
  </r>
  <r>
    <s v="r10710723"/>
    <x v="3"/>
    <x v="1"/>
    <d v="2019-06-24T00:00:00"/>
    <x v="950"/>
    <s v="Material Handling and Transportation Technologies"/>
    <x v="16"/>
    <s v="i2350665;"/>
  </r>
  <r>
    <s v="r10710735"/>
    <x v="3"/>
    <x v="1"/>
    <d v="2019-06-24T00:00:00"/>
    <x v="951"/>
    <s v="Decision Making"/>
    <x v="7"/>
    <s v="i2371814;"/>
  </r>
  <r>
    <s v="r10710747"/>
    <x v="3"/>
    <x v="1"/>
    <d v="2019-06-24T00:00:00"/>
    <x v="952"/>
    <s v="Information Technology"/>
    <x v="7"/>
    <s v="i2332994;"/>
  </r>
  <r>
    <s v="r10710759"/>
    <x v="3"/>
    <x v="1"/>
    <d v="2019-06-24T00:00:00"/>
    <x v="953"/>
    <s v="Basic Engineering"/>
    <x v="17"/>
    <s v="i2355218;"/>
  </r>
  <r>
    <s v="r10710772"/>
    <x v="5"/>
    <x v="1"/>
    <d v="2019-06-24T00:00:00"/>
    <x v="954"/>
    <s v="Eines de Control i Gestió de la Qualitat per la indústria Agroalimentària"/>
    <x v="9"/>
    <s v="i2204694;"/>
  </r>
  <r>
    <s v="r10710796"/>
    <x v="5"/>
    <x v="1"/>
    <d v="2019-06-24T00:00:00"/>
    <x v="955"/>
    <s v="Qualitat dels Aliments des de la Granja"/>
    <x v="50"/>
    <s v="i2303402;"/>
  </r>
  <r>
    <s v="r10710802"/>
    <x v="3"/>
    <x v="1"/>
    <d v="2019-06-24T00:00:00"/>
    <x v="956"/>
    <s v="Material Handling System Design and Analysis"/>
    <x v="6"/>
    <s v="i2371993;"/>
  </r>
  <r>
    <s v="r10710838"/>
    <x v="5"/>
    <x v="1"/>
    <d v="2019-06-24T00:00:00"/>
    <x v="957"/>
    <s v="Qualitat dels Aliments en la Indústria Alimentària"/>
    <x v="35"/>
    <s v="i2303908;"/>
  </r>
  <r>
    <s v="r1071084x"/>
    <x v="5"/>
    <x v="1"/>
    <d v="2019-06-24T00:00:00"/>
    <x v="958"/>
    <s v="Qualitat, Innovació i Tecnologies Emergents de Processament"/>
    <x v="8"/>
    <s v="i2303938;"/>
  </r>
  <r>
    <s v="r10710863"/>
    <x v="7"/>
    <x v="1"/>
    <d v="2019-06-24T00:00:00"/>
    <x v="959"/>
    <s v="Derechos fundamentales y nuevas tecnologías"/>
    <x v="22"/>
    <s v="i2371576;"/>
  </r>
  <r>
    <s v="r10710875"/>
    <x v="1"/>
    <x v="1"/>
    <d v="2019-06-24T00:00:00"/>
    <x v="960"/>
    <s v="Treball de fi de màster"/>
    <x v="0"/>
    <m/>
  </r>
  <r>
    <s v="r10710899"/>
    <x v="1"/>
    <x v="1"/>
    <d v="2019-06-24T00:00:00"/>
    <x v="961"/>
    <s v="Neurobiologia de la cognició i del comportament"/>
    <x v="10"/>
    <s v="i2181647;"/>
  </r>
  <r>
    <s v="r10710917"/>
    <x v="1"/>
    <x v="1"/>
    <d v="2019-06-24T00:00:00"/>
    <x v="962"/>
    <s v="Anàlisi i Disseny de Reactors Químics i Biològics"/>
    <x v="22"/>
    <s v="i2181145;"/>
  </r>
  <r>
    <s v="r10710929"/>
    <x v="1"/>
    <x v="1"/>
    <d v="2019-06-24T00:00:00"/>
    <x v="963"/>
    <s v="Tecnologies Ambientals d'Avantguarda"/>
    <x v="13"/>
    <s v="i2334834:14-09-17:a"/>
  </r>
  <r>
    <s v="r10710930"/>
    <x v="1"/>
    <x v="1"/>
    <d v="2019-06-24T00:00:00"/>
    <x v="964"/>
    <s v="Biocatàlisi Aplicada i Biotransformacions"/>
    <x v="34"/>
    <s v="i2309203;"/>
  </r>
  <r>
    <s v="r10710942"/>
    <x v="1"/>
    <x v="1"/>
    <d v="2019-06-24T00:00:00"/>
    <x v="965"/>
    <s v="Master's Dissertation"/>
    <x v="17"/>
    <s v="i2184392;"/>
  </r>
  <r>
    <s v="r10710954"/>
    <x v="1"/>
    <x v="1"/>
    <d v="2019-06-24T00:00:00"/>
    <x v="966"/>
    <s v="Bioremediació i Degradació de Contaminants Industrials"/>
    <x v="15"/>
    <s v="i2334823;"/>
  </r>
  <r>
    <s v="r10710966"/>
    <x v="1"/>
    <x v="1"/>
    <d v="2019-06-24T00:00:00"/>
    <x v="967"/>
    <s v="Visualització de dades i modelització"/>
    <x v="22"/>
    <s v="i2373424;"/>
  </r>
  <r>
    <s v="r10711028"/>
    <x v="1"/>
    <x v="1"/>
    <d v="2019-06-24T00:00:00"/>
    <x v="968"/>
    <s v="Individu, Salut i Societat"/>
    <x v="29"/>
    <s v="i2305182;"/>
  </r>
  <r>
    <s v="r1071103x"/>
    <x v="1"/>
    <x v="1"/>
    <d v="2019-06-24T00:00:00"/>
    <x v="969"/>
    <s v="De Frankenstein a Einstein: Ciència i Societat Contemporànies"/>
    <x v="37"/>
    <s v="i2305205;"/>
  </r>
  <r>
    <s v="r10711120"/>
    <x v="1"/>
    <x v="1"/>
    <d v="2019-06-24T00:00:00"/>
    <x v="970"/>
    <s v="Genòmica"/>
    <x v="1"/>
    <s v="i2351317;"/>
  </r>
  <r>
    <s v="r10711144"/>
    <x v="1"/>
    <x v="1"/>
    <d v="2019-06-24T00:00:00"/>
    <x v="971"/>
    <s v="Enginyeria de bioprocessos"/>
    <x v="4"/>
    <s v="i2212677;"/>
  </r>
  <r>
    <s v="r1071117x"/>
    <x v="1"/>
    <x v="1"/>
    <d v="2019-06-24T00:00:00"/>
    <x v="972"/>
    <s v="Pràctiques externes"/>
    <x v="17"/>
    <s v="i2304490;"/>
  </r>
  <r>
    <s v="r10711181"/>
    <x v="1"/>
    <x v="1"/>
    <d v="2019-06-24T00:00:00"/>
    <x v="973"/>
    <s v="Treball de Fi de Màster"/>
    <x v="0"/>
    <m/>
  </r>
  <r>
    <s v="r10711193"/>
    <x v="1"/>
    <x v="1"/>
    <d v="2019-06-24T00:00:00"/>
    <x v="974"/>
    <s v="Deterministic Modelling"/>
    <x v="22"/>
    <s v="i2311738;"/>
  </r>
  <r>
    <s v="r10711326"/>
    <x v="1"/>
    <x v="1"/>
    <d v="2019-06-24T00:00:00"/>
    <x v="975"/>
    <s v="Pràctiques professionals I"/>
    <x v="0"/>
    <m/>
  </r>
  <r>
    <s v="r10712173"/>
    <x v="1"/>
    <x v="1"/>
    <d v="2019-06-24T00:00:00"/>
    <x v="976"/>
    <s v="Introducció a la física nuclear i de partícules"/>
    <x v="7"/>
    <s v="b2008693;"/>
  </r>
  <r>
    <s v="r10712690"/>
    <x v="7"/>
    <x v="1"/>
    <d v="2019-06-24T00:00:00"/>
    <x v="977"/>
    <s v="Gestió de les Organtzacions"/>
    <x v="7"/>
    <s v="i2313314;"/>
  </r>
  <r>
    <s v="r10712860"/>
    <x v="7"/>
    <x v="1"/>
    <d v="2019-06-24T00:00:00"/>
    <x v="978"/>
    <s v="Informàtica"/>
    <x v="8"/>
    <s v="i2313541;"/>
  </r>
  <r>
    <s v="r10712896"/>
    <x v="7"/>
    <x v="1"/>
    <d v="2019-06-24T00:00:00"/>
    <x v="979"/>
    <s v="Regulació de les organitzacions"/>
    <x v="8"/>
    <s v="i2313586;"/>
  </r>
  <r>
    <s v="r10712914"/>
    <x v="7"/>
    <x v="1"/>
    <d v="2019-06-24T00:00:00"/>
    <x v="980"/>
    <s v="Gestió pública de la seguretat"/>
    <x v="15"/>
    <s v="i2393119;"/>
  </r>
  <r>
    <s v="r10712975"/>
    <x v="7"/>
    <x v="1"/>
    <d v="2019-06-24T00:00:00"/>
    <x v="981"/>
    <s v="Models Integrats de Gestió: Seguretat"/>
    <x v="8"/>
    <s v="i2334056;"/>
  </r>
  <r>
    <s v="r10713013"/>
    <x v="7"/>
    <x v="1"/>
    <d v="2019-06-24T00:00:00"/>
    <x v="982"/>
    <s v="Seguretat Informàtica i Documental"/>
    <x v="1"/>
    <s v="i2375750;"/>
  </r>
  <r>
    <s v="r10713049"/>
    <x v="7"/>
    <x v="1"/>
    <d v="2019-06-24T00:00:00"/>
    <x v="983"/>
    <s v="Seguretat de Transports i Infraestructures"/>
    <x v="7"/>
    <s v="i2334105;"/>
  </r>
  <r>
    <s v="r1071327x"/>
    <x v="7"/>
    <x v="1"/>
    <d v="2019-06-24T00:00:00"/>
    <x v="984"/>
    <s v="Economia"/>
    <x v="20"/>
    <s v="i2382730;"/>
  </r>
  <r>
    <s v="r10713281"/>
    <x v="7"/>
    <x v="1"/>
    <d v="2019-06-24T00:00:00"/>
    <x v="985"/>
    <s v="Economia de l'Empresa"/>
    <x v="22"/>
    <s v="i2278290;"/>
  </r>
  <r>
    <s v="r10713293"/>
    <x v="7"/>
    <x v="1"/>
    <d v="2019-06-24T00:00:00"/>
    <x v="986"/>
    <s v="Fonaments del sector turístic i hoteler"/>
    <x v="12"/>
    <s v="i2314817;"/>
  </r>
  <r>
    <s v="r1071330x"/>
    <x v="7"/>
    <x v="1"/>
    <d v="2019-06-24T00:00:00"/>
    <x v="987"/>
    <s v="Primera Llengua Estrangera I (Anglès)"/>
    <x v="1"/>
    <s v="i2314872;"/>
  </r>
  <r>
    <s v="r10713311"/>
    <x v="7"/>
    <x v="1"/>
    <d v="2019-06-24T00:00:00"/>
    <x v="988"/>
    <s v="Habilitats Informàtiques i d'Estudi;&quot;Computer and study skills&quot;"/>
    <x v="1"/>
    <s v="i2382743;"/>
  </r>
  <r>
    <s v="r10713323"/>
    <x v="7"/>
    <x v="1"/>
    <d v="2019-06-24T00:00:00"/>
    <x v="989"/>
    <s v="Alimentació, Higiene i seguretat alimentària"/>
    <x v="29"/>
    <s v="i2314879;"/>
  </r>
  <r>
    <s v="r10713335"/>
    <x v="7"/>
    <x v="1"/>
    <d v="2019-06-24T00:00:00"/>
    <x v="990"/>
    <s v="Introducció al Dret"/>
    <x v="7"/>
    <s v="i2314897;"/>
  </r>
  <r>
    <s v="r10713347"/>
    <x v="7"/>
    <x v="1"/>
    <d v="2019-06-24T00:00:00"/>
    <x v="991"/>
    <s v="Estadística aplicada"/>
    <x v="22"/>
    <s v="i2175387;"/>
  </r>
  <r>
    <s v="r10713359"/>
    <x v="7"/>
    <x v="1"/>
    <d v="2019-06-24T00:00:00"/>
    <x v="992"/>
    <s v="Comptabilitat General"/>
    <x v="22"/>
    <s v="i2314975;"/>
  </r>
  <r>
    <s v="r10713360"/>
    <x v="7"/>
    <x v="1"/>
    <d v="2019-06-24T00:00:00"/>
    <x v="993"/>
    <s v="Segona Llengua Estrangera Francès I"/>
    <x v="13"/>
    <s v="i2219833:24-06-19:a"/>
  </r>
  <r>
    <s v="r10713384"/>
    <x v="7"/>
    <x v="1"/>
    <d v="2019-06-24T00:00:00"/>
    <x v="994"/>
    <s v="Gestió dels Recursos Humans a la Indústria Hotelera"/>
    <x v="12"/>
    <s v="i2314153;"/>
  </r>
  <r>
    <s v="r10713396"/>
    <x v="7"/>
    <x v="1"/>
    <d v="2019-06-24T00:00:00"/>
    <x v="995"/>
    <s v="Direcció i Gestió de l'Allotjament I;&quot;Direcció i Gestió de l'Allotjament II&quot;"/>
    <x v="22"/>
    <s v="i2315126;"/>
  </r>
  <r>
    <s v="r10713402"/>
    <x v="7"/>
    <x v="1"/>
    <d v="2019-06-24T00:00:00"/>
    <x v="996"/>
    <s v="Direcció i Gestió de Cuina I;&quot;Direcció i Gestió de Cuina II&quot;"/>
    <x v="16"/>
    <s v="i2314821;"/>
  </r>
  <r>
    <s v="r10713414"/>
    <x v="7"/>
    <x v="1"/>
    <d v="2019-06-24T00:00:00"/>
    <x v="997"/>
    <s v="Direcció i Gestió de la Restauració I;&quot;Direcció i Gestió de la Restauració II&quot;"/>
    <x v="17"/>
    <s v="i2315132;"/>
  </r>
  <r>
    <s v="r10713426"/>
    <x v="7"/>
    <x v="1"/>
    <d v="2019-06-24T00:00:00"/>
    <x v="998"/>
    <s v="Primera llengua estrangera II (Anglès)"/>
    <x v="1"/>
    <s v="i2314869;"/>
  </r>
  <r>
    <s v="r10713438"/>
    <x v="7"/>
    <x v="1"/>
    <d v="2019-06-24T00:00:00"/>
    <x v="999"/>
    <s v="Anàlisi d'Instal·lacions, Equipos i Manteniment"/>
    <x v="13"/>
    <s v="i2382990:24-06-19:a"/>
  </r>
  <r>
    <s v="r10713463"/>
    <x v="7"/>
    <x v="1"/>
    <d v="2019-06-24T00:00:00"/>
    <x v="1000"/>
    <s v="Marketing"/>
    <x v="16"/>
    <s v="i2315143;"/>
  </r>
  <r>
    <s v="r10713475"/>
    <x v="7"/>
    <x v="1"/>
    <d v="2019-06-24T00:00:00"/>
    <x v="1001"/>
    <s v="Comptabilitat de Gestió Hotelera"/>
    <x v="17"/>
    <s v="i2315144;"/>
  </r>
  <r>
    <s v="r10713487"/>
    <x v="7"/>
    <x v="1"/>
    <d v="2019-06-24T00:00:00"/>
    <x v="1002"/>
    <s v="Direcció de Personal i Relacions Laborals"/>
    <x v="11"/>
    <s v="i2333622;"/>
  </r>
  <r>
    <s v="r10713529"/>
    <x v="7"/>
    <x v="1"/>
    <d v="2019-06-24T00:00:00"/>
    <x v="1003"/>
    <s v="Georgrafia Turística i Econòmica;&quot;Tourism and Economic Geography&quot;"/>
    <x v="24"/>
    <s v="i2315165;"/>
  </r>
  <r>
    <s v="r10713591"/>
    <x v="7"/>
    <x v="1"/>
    <d v="2019-06-24T00:00:00"/>
    <x v="1004"/>
    <s v="Introducció a l'Economia;&quot;Introduction to Economics&quot;"/>
    <x v="33"/>
    <s v="i2168719;"/>
  </r>
  <r>
    <s v="r10713608"/>
    <x v="7"/>
    <x v="1"/>
    <d v="2019-06-24T00:00:00"/>
    <x v="1005"/>
    <s v="Introducció a l'Empresa;&quot;Introduction to Business&quot;"/>
    <x v="22"/>
    <s v="i2278290;"/>
  </r>
  <r>
    <s v="r10713645"/>
    <x v="7"/>
    <x v="1"/>
    <d v="2019-06-24T00:00:00"/>
    <x v="1006"/>
    <s v="Georgrafia regional;&quot;Regional Geography&quot;"/>
    <x v="1"/>
    <s v="i2315176;"/>
  </r>
  <r>
    <s v="r10713657"/>
    <x v="7"/>
    <x v="1"/>
    <d v="2019-06-24T00:00:00"/>
    <x v="1007"/>
    <s v="Introducció al Dret;&quot;Introduction to law&quot;"/>
    <x v="7"/>
    <s v="i2315619;"/>
  </r>
  <r>
    <s v="r10713669"/>
    <x v="7"/>
    <x v="1"/>
    <d v="2019-06-24T00:00:00"/>
    <x v="1008"/>
    <s v="Estadística Aplicada;&quot;Applied Statistics&quot;"/>
    <x v="6"/>
    <s v="i2175387;"/>
  </r>
  <r>
    <s v="r10713761"/>
    <x v="7"/>
    <x v="1"/>
    <d v="2019-06-24T00:00:00"/>
    <x v="1009"/>
    <s v="Planificació estratègica de l'empresa turística;&quot;Strategic Planning for Tourism Companies&quot;"/>
    <x v="7"/>
    <s v="i2315856;"/>
  </r>
  <r>
    <s v="r10713785"/>
    <x v="7"/>
    <x v="1"/>
    <d v="2019-06-24T00:00:00"/>
    <x v="1010"/>
    <s v="Direcció Financera"/>
    <x v="8"/>
    <s v="i2329269;"/>
  </r>
  <r>
    <s v="r10713815"/>
    <x v="7"/>
    <x v="1"/>
    <d v="2019-06-24T00:00:00"/>
    <x v="1011"/>
    <s v="Transport, Logística i Distribució"/>
    <x v="25"/>
    <s v="i2254803;"/>
  </r>
  <r>
    <s v="r10713839"/>
    <x v="7"/>
    <x v="1"/>
    <d v="2019-06-24T00:00:00"/>
    <x v="1012"/>
    <s v="Entrepreneurship and Innovation;&quot;Creació d'Empreses i Innovació&quot;"/>
    <x v="6"/>
    <s v="i2315948;"/>
  </r>
  <r>
    <s v="r10713840"/>
    <x v="7"/>
    <x v="1"/>
    <d v="2019-06-24T00:00:00"/>
    <x v="1013"/>
    <s v="Gestió d'Operacions, Qualitat i Medi Ambient"/>
    <x v="7"/>
    <s v="i2315949;"/>
  </r>
  <r>
    <s v="r10713918"/>
    <x v="7"/>
    <x v="1"/>
    <d v="2019-06-24T00:00:00"/>
    <x v="1014"/>
    <s v="Destinaciones Turístiques i Promoció Pública"/>
    <x v="25"/>
    <s v="i2333622;"/>
  </r>
  <r>
    <s v="r10713931"/>
    <x v="7"/>
    <x v="1"/>
    <d v="2019-06-24T00:00:00"/>
    <x v="1015"/>
    <s v="Parcs temàtics d'oci i animació;&quot;Leisure"/>
    <x v="17"/>
    <s v=" entertainment and theme parks"/>
  </r>
  <r>
    <s v="r10713943"/>
    <x v="7"/>
    <x v="1"/>
    <d v="2019-06-24T00:00:00"/>
    <x v="1016"/>
    <s v="Tercera LLengua Estrangera (Xinès)"/>
    <x v="13"/>
    <s v="i2315995:15-09-19:a"/>
  </r>
  <r>
    <s v="r10713955"/>
    <x v="7"/>
    <x v="1"/>
    <d v="2019-06-24T00:00:00"/>
    <x v="1017"/>
    <s v="Temes de Turisme;&quot;Tourism Issues&quot;"/>
    <x v="17"/>
    <s v="i2383378;"/>
  </r>
  <r>
    <s v="r10714017"/>
    <x v="7"/>
    <x v="1"/>
    <d v="2019-06-24T00:00:00"/>
    <x v="1018"/>
    <s v="Patrimoni cultural"/>
    <x v="31"/>
    <s v="i2177457;"/>
  </r>
  <r>
    <s v="r10714066"/>
    <x v="7"/>
    <x v="1"/>
    <d v="2019-06-24T00:00:00"/>
    <x v="1019"/>
    <s v="Marketing Management;&quot;Direcció Comercial&quot;"/>
    <x v="1"/>
    <s v="i2383628;"/>
  </r>
  <r>
    <s v="r10715216"/>
    <x v="1"/>
    <x v="1"/>
    <d v="2019-06-24T00:00:00"/>
    <x v="1020"/>
    <s v="Plataformes per a la integració de sistemes de navegació i posicionament"/>
    <x v="1"/>
    <s v="i2336233;"/>
  </r>
  <r>
    <s v="r10715228"/>
    <x v="1"/>
    <x v="1"/>
    <d v="2019-06-24T00:00:00"/>
    <x v="1021"/>
    <s v="Geomorfologia I"/>
    <x v="5"/>
    <s v="i2328476;"/>
  </r>
  <r>
    <s v="r10715241"/>
    <x v="1"/>
    <x v="1"/>
    <d v="2019-06-24T00:00:00"/>
    <x v="1022"/>
    <s v="Integració de Xarxes de Sensors sense Fil: Solucions de Maquinari"/>
    <x v="16"/>
    <s v="i2336231;"/>
  </r>
  <r>
    <s v="r10715319"/>
    <x v="9"/>
    <x v="1"/>
    <d v="2019-06-24T00:00:00"/>
    <x v="1023"/>
    <s v="Pràctiques externes"/>
    <x v="0"/>
    <m/>
  </r>
  <r>
    <s v="r10715435"/>
    <x v="1"/>
    <x v="1"/>
    <d v="2019-06-24T00:00:00"/>
    <x v="1024"/>
    <s v="Disseny integrat de processos"/>
    <x v="16"/>
    <s v="i2336221;"/>
  </r>
  <r>
    <s v="r10715459"/>
    <x v="1"/>
    <x v="1"/>
    <d v="2019-06-24T00:00:00"/>
    <x v="1025"/>
    <s v="Biologia Sintètica i Enginyeria Metabòlica"/>
    <x v="12"/>
    <s v="i2185128;"/>
  </r>
  <r>
    <s v="r10715526"/>
    <x v="1"/>
    <x v="1"/>
    <d v="2019-06-24T00:00:00"/>
    <x v="1026"/>
    <s v="Industry and Research in Chemistry: Specialized Topics in Theory and Practice"/>
    <x v="25"/>
    <s v="i2332429;"/>
  </r>
  <r>
    <s v="r10715538"/>
    <x v="1"/>
    <x v="1"/>
    <d v="2019-06-24T00:00:00"/>
    <x v="1027"/>
    <s v="Internship"/>
    <x v="0"/>
    <m/>
  </r>
  <r>
    <s v="r1071554x"/>
    <x v="1"/>
    <x v="1"/>
    <d v="2019-06-24T00:00:00"/>
    <x v="1028"/>
    <s v="Chemistry in industry"/>
    <x v="0"/>
    <m/>
  </r>
  <r>
    <s v="r10715551"/>
    <x v="1"/>
    <x v="1"/>
    <d v="2019-06-24T00:00:00"/>
    <x v="1029"/>
    <s v="Biomoleculary Chemistry"/>
    <x v="25"/>
    <s v="i2332435;"/>
  </r>
  <r>
    <s v="r10715563"/>
    <x v="1"/>
    <x v="1"/>
    <d v="2019-06-24T00:00:00"/>
    <x v="1030"/>
    <s v="Master thesis"/>
    <x v="0"/>
    <m/>
  </r>
  <r>
    <s v="r10715575"/>
    <x v="1"/>
    <x v="1"/>
    <d v="2019-06-24T00:00:00"/>
    <x v="1031"/>
    <s v="Masters Dissertation"/>
    <x v="0"/>
    <m/>
  </r>
  <r>
    <s v="r10715587"/>
    <x v="1"/>
    <x v="1"/>
    <d v="2019-06-24T00:00:00"/>
    <x v="1032"/>
    <s v="State of the Art and Research Methods"/>
    <x v="0"/>
    <m/>
  </r>
  <r>
    <s v="r10715605"/>
    <x v="9"/>
    <x v="1"/>
    <d v="2019-06-24T00:00:00"/>
    <x v="1033"/>
    <s v="Electrical Characterisation and Reliability"/>
    <x v="6"/>
    <s v="i2332451;"/>
  </r>
  <r>
    <s v="r10715617"/>
    <x v="1"/>
    <x v="1"/>
    <d v="2019-06-24T00:00:00"/>
    <x v="1034"/>
    <s v="Nanoelectromechanical Sytems (NEMS)"/>
    <x v="1"/>
    <s v="i2244030;"/>
  </r>
  <r>
    <s v="r10715630"/>
    <x v="1"/>
    <x v="1"/>
    <d v="2019-06-24T00:00:00"/>
    <x v="1035"/>
    <s v="Electroscopies with Synchrotron Radiation"/>
    <x v="17"/>
    <s v="i2336252;"/>
  </r>
  <r>
    <s v="r10715654"/>
    <x v="9"/>
    <x v="1"/>
    <d v="2019-06-24T00:00:00"/>
    <x v="1036"/>
    <s v="Techniques for Characterising Materials"/>
    <x v="4"/>
    <s v="i2222987;"/>
  </r>
  <r>
    <s v="r10715678"/>
    <x v="7"/>
    <x v="1"/>
    <d v="2019-06-24T00:00:00"/>
    <x v="1037"/>
    <s v="Direcció d'empreses de restauració"/>
    <x v="22"/>
    <s v="i2315132;"/>
  </r>
  <r>
    <s v="r1071568x"/>
    <x v="7"/>
    <x v="1"/>
    <d v="2019-06-24T00:00:00"/>
    <x v="1038"/>
    <s v="Direcció estratègica i comercial d'hotels"/>
    <x v="7"/>
    <s v="i2161984;"/>
  </r>
  <r>
    <s v="r10715721"/>
    <x v="7"/>
    <x v="1"/>
    <d v="2019-06-24T00:00:00"/>
    <x v="1039"/>
    <s v="Gestió de la qualitat i medi ambient"/>
    <x v="7"/>
    <s v="i2315949;"/>
  </r>
  <r>
    <s v="r10715733"/>
    <x v="7"/>
    <x v="1"/>
    <d v="2019-06-24T00:00:00"/>
    <x v="1040"/>
    <s v="Gestió Financera de l'empresa hotelera"/>
    <x v="25"/>
    <s v="i2329269;"/>
  </r>
  <r>
    <s v="r10715745"/>
    <x v="7"/>
    <x v="1"/>
    <d v="2019-06-24T00:00:00"/>
    <x v="1041"/>
    <s v="Gestió i organització de congressos i convencions"/>
    <x v="6"/>
    <s v="i2315935;"/>
  </r>
  <r>
    <s v="r10715848"/>
    <x v="7"/>
    <x v="1"/>
    <d v="2019-06-24T00:00:00"/>
    <x v="1042"/>
    <s v="Pràcticum II"/>
    <x v="7"/>
    <s v="i2371395;"/>
  </r>
  <r>
    <s v="r10716075"/>
    <x v="4"/>
    <x v="1"/>
    <d v="2019-06-24T00:00:00"/>
    <x v="1043"/>
    <s v="Fonaments de la Fisioteràpia"/>
    <x v="16"/>
    <s v="i2290898;"/>
  </r>
  <r>
    <s v="r10716099"/>
    <x v="0"/>
    <x v="1"/>
    <d v="2019-06-24T00:00:00"/>
    <x v="320"/>
    <s v="Epidemiologia (Grau en Medicina) - Germans Trias i Pujol"/>
    <x v="20"/>
    <s v="i2340799;"/>
  </r>
  <r>
    <s v="r10716117"/>
    <x v="0"/>
    <x v="1"/>
    <d v="2020-06-24T00:00:00"/>
    <x v="1044"/>
    <s v="Atenció al malalt crític hospitalari i extrahospitalari - Germans Trias i Pujol"/>
    <x v="1"/>
    <s v="i2339666;"/>
  </r>
  <r>
    <s v="r10716130"/>
    <x v="9"/>
    <x v="1"/>
    <d v="2019-06-24T00:00:00"/>
    <x v="1045"/>
    <s v="Infermeria i Antropologia de la medicina"/>
    <x v="1"/>
    <s v="i2289575;"/>
  </r>
  <r>
    <s v="r10716142"/>
    <x v="6"/>
    <x v="1"/>
    <d v="2019-06-24T00:00:00"/>
    <x v="1046"/>
    <s v="Pràctiques externes en salut i comunitat"/>
    <x v="25"/>
    <s v="i2214264;"/>
  </r>
  <r>
    <s v="r10716154"/>
    <x v="6"/>
    <x v="1"/>
    <d v="2019-06-24T00:00:00"/>
    <x v="1047"/>
    <s v="Práctiques externes integrades"/>
    <x v="20"/>
    <s v="i2214264;"/>
  </r>
  <r>
    <s v="r10716166"/>
    <x v="6"/>
    <x v="1"/>
    <d v="2019-06-24T00:00:00"/>
    <x v="1048"/>
    <s v="Practicum VI"/>
    <x v="4"/>
    <s v="i2278226;"/>
  </r>
  <r>
    <s v="r10716178"/>
    <x v="6"/>
    <x v="1"/>
    <d v="2019-06-24T00:00:00"/>
    <x v="1049"/>
    <s v="Metodologia de la recerca qualitativa en ciencies de la salut"/>
    <x v="7"/>
    <s v="i2272618;"/>
  </r>
  <r>
    <s v="r10716191"/>
    <x v="6"/>
    <x v="1"/>
    <d v="2019-06-24T00:00:00"/>
    <x v="570"/>
    <s v="Farmacologia General (Grau en Medicina) - Vall d'Hebron"/>
    <x v="17"/>
    <s v="i2214816;"/>
  </r>
  <r>
    <s v="r10716233"/>
    <x v="6"/>
    <x v="1"/>
    <d v="2019-06-24T00:00:00"/>
    <x v="1050"/>
    <s v="Treball de Final de Grau (Grau de Medicina) - Vall d'Hebron"/>
    <x v="4"/>
    <s v="i2321231;"/>
  </r>
  <r>
    <s v="r10716245"/>
    <x v="5"/>
    <x v="1"/>
    <d v="2019-06-24T00:00:00"/>
    <x v="1051"/>
    <s v="Aplicació Multidisciplinària d'una Sola Salut en les Zoonosis Transmeses per Aliments i la Seguretat Alimentària"/>
    <x v="4"/>
    <s v="i2214698;"/>
  </r>
  <r>
    <s v="r10716257"/>
    <x v="5"/>
    <x v="1"/>
    <d v="2019-06-24T00:00:00"/>
    <x v="1052"/>
    <s v="Aplicació Multidisciplinària d'Una Sola Salut en les Zoonosis Majors i Endèmiques"/>
    <x v="17"/>
    <s v="i2357146;"/>
  </r>
  <r>
    <s v="r10716269"/>
    <x v="5"/>
    <x v="1"/>
    <d v="2019-06-24T00:00:00"/>
    <x v="1053"/>
    <s v="Metodologies Aplicades a l'Entorn Multidisciplinari d'Una Sola Salut"/>
    <x v="25"/>
    <s v="i2341556;"/>
  </r>
  <r>
    <s v="r10716282"/>
    <x v="5"/>
    <x v="1"/>
    <d v="2019-06-24T00:00:00"/>
    <x v="1054"/>
    <s v="Una Sola Salut: Introducció, Política Sanitària i Mètodes Epidemiològics i Estadístics"/>
    <x v="15"/>
    <s v="i2181524;"/>
  </r>
  <r>
    <s v="r10716294"/>
    <x v="5"/>
    <x v="1"/>
    <d v="2019-06-24T00:00:00"/>
    <x v="1055"/>
    <s v="Aplicació Multidisciplinària d'Una Sola Salut en les Zoonosis Emergents i en Situacions Especials"/>
    <x v="13"/>
    <s v="i2357145:14-09-19:i"/>
  </r>
  <r>
    <s v="r10716439"/>
    <x v="2"/>
    <x v="1"/>
    <d v="2019-06-24T00:00:00"/>
    <x v="1056"/>
    <s v="Teoria i Estructura de la Publicitat"/>
    <x v="7"/>
    <s v="i2244184;"/>
  </r>
  <r>
    <s v="r10716464"/>
    <x v="2"/>
    <x v="1"/>
    <d v="2019-06-24T00:00:00"/>
    <x v="1057"/>
    <s v="Creativitat en Publicitat i Relacions Públiques"/>
    <x v="9"/>
    <s v="i2172675;"/>
  </r>
  <r>
    <s v="r10716506"/>
    <x v="1"/>
    <x v="1"/>
    <d v="2019-06-24T00:00:00"/>
    <x v="1058"/>
    <s v="Psicometria"/>
    <x v="6"/>
    <s v="i2370605;"/>
  </r>
  <r>
    <s v="r10716518"/>
    <x v="9"/>
    <x v="1"/>
    <d v="2019-06-24T00:00:00"/>
    <x v="1059"/>
    <s v="Models Estadístics i Psicomètrics"/>
    <x v="7"/>
    <s v="i2348343;"/>
  </r>
  <r>
    <s v="r10716531"/>
    <x v="1"/>
    <x v="1"/>
    <d v="2019-06-24T00:00:00"/>
    <x v="1060"/>
    <s v="Tractament Digital del Senyal"/>
    <x v="1"/>
    <s v="i2304269;"/>
  </r>
  <r>
    <s v="r10716543"/>
    <x v="1"/>
    <x v="1"/>
    <d v="2019-06-24T00:00:00"/>
    <x v="1061"/>
    <s v="Simulació Numèrica"/>
    <x v="1"/>
    <s v="i2176842;"/>
  </r>
  <r>
    <s v="r10716555"/>
    <x v="1"/>
    <x v="1"/>
    <d v="2019-06-24T00:00:00"/>
    <x v="1062"/>
    <s v="Programació de Controls Numèrics"/>
    <x v="13"/>
    <s v="i2348394:14-09-18:a"/>
  </r>
  <r>
    <s v="r10716567"/>
    <x v="1"/>
    <x v="1"/>
    <d v="2019-06-24T00:00:00"/>
    <x v="1063"/>
    <s v="Modelització i Simulació de Sistemes"/>
    <x v="1"/>
    <s v="i2352254;"/>
  </r>
  <r>
    <s v="r10716579"/>
    <x v="1"/>
    <x v="1"/>
    <d v="2019-06-24T00:00:00"/>
    <x v="1064"/>
    <s v="Informàtica Avançada"/>
    <x v="6"/>
    <s v="i2300118;"/>
  </r>
  <r>
    <s v="r10716683"/>
    <x v="1"/>
    <x v="1"/>
    <d v="2019-06-24T00:00:00"/>
    <x v="1065"/>
    <s v="Diagnòstic genètic molecular"/>
    <x v="17"/>
    <s v="i2349604;"/>
  </r>
  <r>
    <s v="r10716750"/>
    <x v="1"/>
    <x v="1"/>
    <d v="2019-06-24T00:00:00"/>
    <x v="1066"/>
    <s v="Biologia de Sistemes de les Plantes"/>
    <x v="13"/>
    <s v="i2295455:14-09-18:a"/>
  </r>
  <r>
    <s v="r10716774"/>
    <x v="1"/>
    <x v="1"/>
    <d v="2019-06-24T00:00:00"/>
    <x v="1067"/>
    <s v="Biotecnologia agrària"/>
    <x v="0"/>
    <m/>
  </r>
  <r>
    <s v="r10716786"/>
    <x v="1"/>
    <x v="1"/>
    <d v="2019-06-24T00:00:00"/>
    <x v="1068"/>
    <s v="Desenvolupament Vegetal i Respostes Mediambientals / Plant Development and Environmental Responses"/>
    <x v="15"/>
    <s v="i2353250;"/>
  </r>
  <r>
    <s v="r10716804"/>
    <x v="1"/>
    <x v="1"/>
    <d v="2019-06-24T00:00:00"/>
    <x v="1069"/>
    <s v="Genòmica Vegetal / Plant Genomics"/>
    <x v="0"/>
    <m/>
  </r>
  <r>
    <s v="r10716816"/>
    <x v="1"/>
    <x v="1"/>
    <d v="2019-06-24T00:00:00"/>
    <x v="1070"/>
    <s v="Pràctiques Externes / External Placements"/>
    <x v="0"/>
    <m/>
  </r>
  <r>
    <s v="r10716889"/>
    <x v="1"/>
    <x v="1"/>
    <d v="2019-06-24T00:00:00"/>
    <x v="1071"/>
    <s v="Treball de Final de Màster"/>
    <x v="6"/>
    <s v="i2323154;"/>
  </r>
  <r>
    <s v="r10716919"/>
    <x v="6"/>
    <x v="1"/>
    <d v="2019-06-24T00:00:00"/>
    <x v="1072"/>
    <s v="Pràctica Clínica Assistencial IV-Vall d'Hebron"/>
    <x v="7"/>
    <s v="i2272618;"/>
  </r>
  <r>
    <s v="r10717547"/>
    <x v="1"/>
    <x v="1"/>
    <d v="2019-06-24T00:00:00"/>
    <x v="1073"/>
    <s v="Fluxos de matèria i energia"/>
    <x v="6"/>
    <s v="i2183269;"/>
  </r>
  <r>
    <s v="r10717572"/>
    <x v="1"/>
    <x v="1"/>
    <d v="2019-06-24T00:00:00"/>
    <x v="1074"/>
    <s v="Demografia, societat i economia urbana"/>
    <x v="7"/>
    <s v="i2171295;"/>
  </r>
  <r>
    <s v="r10717584"/>
    <x v="1"/>
    <x v="1"/>
    <d v="2019-06-24T00:00:00"/>
    <x v="1075"/>
    <s v="Introducció a la ciutat contemporània"/>
    <x v="7"/>
    <s v="i2360662;"/>
  </r>
  <r>
    <s v="r10717602"/>
    <x v="1"/>
    <x v="1"/>
    <d v="2019-06-24T00:00:00"/>
    <x v="1076"/>
    <s v="Programació d'aplicacions a Internet"/>
    <x v="7"/>
    <s v="i2360663;"/>
  </r>
  <r>
    <s v="r10717614"/>
    <x v="1"/>
    <x v="1"/>
    <d v="2019-06-24T00:00:00"/>
    <x v="1077"/>
    <s v="Instrumentació i sensors"/>
    <x v="16"/>
    <s v="i2308065;"/>
  </r>
  <r>
    <s v="r1071795x"/>
    <x v="1"/>
    <x v="1"/>
    <d v="2019-06-24T00:00:00"/>
    <x v="1078"/>
    <s v="Organització i gestió d'empreses"/>
    <x v="25"/>
    <s v="i2178315;"/>
  </r>
  <r>
    <s v="r10717961"/>
    <x v="1"/>
    <x v="1"/>
    <d v="2019-06-24T00:00:00"/>
    <x v="1079"/>
    <s v="Projecte avançat d'Enginyeria"/>
    <x v="0"/>
    <m/>
  </r>
  <r>
    <s v="r10718187"/>
    <x v="1"/>
    <x v="1"/>
    <d v="2019-06-24T00:00:00"/>
    <x v="1080"/>
    <s v="Gestió Empresarial i de Projectes"/>
    <x v="19"/>
    <s v="i2369417;"/>
  </r>
  <r>
    <s v="r10718199"/>
    <x v="1"/>
    <x v="1"/>
    <d v="2019-06-24T00:00:00"/>
    <x v="1081"/>
    <s v="Digitalització i Microcontroladors"/>
    <x v="1"/>
    <s v="i2215705;"/>
  </r>
  <r>
    <s v="r10718230"/>
    <x v="1"/>
    <x v="1"/>
    <d v="2019-06-24T00:00:00"/>
    <x v="1082"/>
    <s v="Seguretat i Privacitat dels Sistemes d'Informació"/>
    <x v="1"/>
    <s v="i2369429;"/>
  </r>
  <r>
    <s v="r10718242"/>
    <x v="1"/>
    <x v="1"/>
    <d v="2019-06-24T00:00:00"/>
    <x v="1083"/>
    <s v="Ciència de Dades"/>
    <x v="17"/>
    <s v="i2369434;"/>
  </r>
  <r>
    <s v="r10718254"/>
    <x v="1"/>
    <x v="1"/>
    <d v="2019-06-24T00:00:00"/>
    <x v="1084"/>
    <s v="Programació Avançada"/>
    <x v="1"/>
    <s v="i2257367;"/>
  </r>
  <r>
    <s v="r10718266"/>
    <x v="1"/>
    <x v="1"/>
    <d v="2019-06-24T00:00:00"/>
    <x v="1085"/>
    <s v="Fonaments d'Informàtica"/>
    <x v="7"/>
    <s v="i2181352;"/>
  </r>
  <r>
    <s v="r10718278"/>
    <x v="1"/>
    <x v="1"/>
    <d v="2019-06-24T00:00:00"/>
    <x v="1086"/>
    <s v="Grafs, Topologia i Geometria Discreta"/>
    <x v="12"/>
    <s v="i2178295;"/>
  </r>
  <r>
    <s v="r1071828x"/>
    <x v="1"/>
    <x v="1"/>
    <d v="2019-06-24T00:00:00"/>
    <x v="1087"/>
    <s v="Espais Vectorials"/>
    <x v="16"/>
    <s v="i2182918;"/>
  </r>
  <r>
    <s v="r10718291"/>
    <x v="1"/>
    <x v="1"/>
    <d v="2019-06-24T00:00:00"/>
    <x v="1088"/>
    <s v="Algorítmia i combinatòria en grafs. Mètodes heurístics"/>
    <x v="1"/>
    <s v="i2178915;"/>
  </r>
  <r>
    <s v="r10718308"/>
    <x v="1"/>
    <x v="1"/>
    <d v="2019-06-24T00:00:00"/>
    <x v="1089"/>
    <s v="Programari de sistema"/>
    <x v="22"/>
    <s v="i2392152;"/>
  </r>
  <r>
    <s v="r10718321"/>
    <x v="1"/>
    <x v="1"/>
    <d v="2019-06-24T00:00:00"/>
    <x v="1090"/>
    <s v="Xarxes d'Ordinadors i Internet"/>
    <x v="4"/>
    <s v="i2300118;"/>
  </r>
  <r>
    <s v="r10718333"/>
    <x v="1"/>
    <x v="1"/>
    <d v="2019-06-24T00:00:00"/>
    <x v="1091"/>
    <s v="Fonaments de Programació"/>
    <x v="22"/>
    <s v="i2181352;"/>
  </r>
  <r>
    <s v="r10718370"/>
    <x v="1"/>
    <x v="1"/>
    <d v="2019-06-24T00:00:00"/>
    <x v="1092"/>
    <s v="Càlcul numèric"/>
    <x v="9"/>
    <s v="i2176847;"/>
  </r>
  <r>
    <s v="r10718382"/>
    <x v="1"/>
    <x v="1"/>
    <d v="2019-06-24T00:00:00"/>
    <x v="1093"/>
    <s v="Iniciació a la programació"/>
    <x v="22"/>
    <s v="i2181352;"/>
  </r>
  <r>
    <s v="r10718400"/>
    <x v="1"/>
    <x v="1"/>
    <d v="2019-06-24T00:00:00"/>
    <x v="1094"/>
    <s v="Càlcul en diverses variables"/>
    <x v="16"/>
    <s v="i2175067;"/>
  </r>
  <r>
    <s v="r10718412"/>
    <x v="1"/>
    <x v="1"/>
    <d v="2019-06-24T00:00:00"/>
    <x v="1095"/>
    <s v="Programació orientada als objectes"/>
    <x v="7"/>
    <s v="i2257367;"/>
  </r>
  <r>
    <s v="r10718424"/>
    <x v="1"/>
    <x v="1"/>
    <d v="2019-06-24T00:00:00"/>
    <x v="1096"/>
    <s v="Càlcul en una variable"/>
    <x v="17"/>
    <s v="i2166045;"/>
  </r>
  <r>
    <s v="r10718436"/>
    <x v="1"/>
    <x v="1"/>
    <d v="2019-06-24T00:00:00"/>
    <x v="1097"/>
    <s v="Probabilitat"/>
    <x v="12"/>
    <s v="i2176302;"/>
  </r>
  <r>
    <s v="r1071845x"/>
    <x v="1"/>
    <x v="1"/>
    <d v="2019-06-24T00:00:00"/>
    <x v="1098"/>
    <s v="Fontaments de computadors"/>
    <x v="22"/>
    <s v="i2301695;"/>
  </r>
  <r>
    <s v="r10718461"/>
    <x v="6"/>
    <x v="1"/>
    <d v="2019-06-24T00:00:00"/>
    <x v="1099"/>
    <s v="Medicina i cirurgia II - Vall d'Hebron"/>
    <x v="16"/>
    <s v="i2369699;"/>
  </r>
  <r>
    <s v="r10718473"/>
    <x v="7"/>
    <x v="1"/>
    <d v="2019-06-24T00:00:00"/>
    <x v="1100"/>
    <s v="Dret Romà"/>
    <x v="16"/>
    <s v="i2370328;"/>
  </r>
  <r>
    <s v="r10718588"/>
    <x v="7"/>
    <x v="1"/>
    <d v="2019-06-24T00:00:00"/>
    <x v="1101"/>
    <s v="Tourism Information Systems (TIS) // Sistemes d'informació turística (TIS)"/>
    <x v="17"/>
    <s v="i2371454;"/>
  </r>
  <r>
    <s v="r10718655"/>
    <x v="3"/>
    <x v="1"/>
    <d v="2019-06-24T00:00:00"/>
    <x v="1102"/>
    <s v="Logistics Management"/>
    <x v="7"/>
    <s v="i2348241;"/>
  </r>
  <r>
    <s v="r10718667"/>
    <x v="3"/>
    <x v="1"/>
    <d v="2019-06-24T00:00:00"/>
    <x v="1102"/>
    <s v="Logistic Information Systems"/>
    <x v="22"/>
    <s v="i2372020;"/>
  </r>
  <r>
    <s v="r10718710"/>
    <x v="1"/>
    <x v="1"/>
    <d v="2019-06-24T00:00:00"/>
    <x v="1103"/>
    <s v="De Molècules Petites a Nanomaterials"/>
    <x v="6"/>
    <s v="i2372159;"/>
  </r>
  <r>
    <s v="r10718722"/>
    <x v="1"/>
    <x v="1"/>
    <d v="2019-06-24T00:00:00"/>
    <x v="1104"/>
    <s v="Química Avançada / Advanced Chemistry"/>
    <x v="25"/>
    <s v="i2372169;"/>
  </r>
  <r>
    <s v="r10718734"/>
    <x v="1"/>
    <x v="1"/>
    <d v="2019-06-24T00:00:00"/>
    <x v="1105"/>
    <s v="Química biomolecular"/>
    <x v="9"/>
    <s v="i2332435;"/>
  </r>
  <r>
    <s v="r1071893x"/>
    <x v="3"/>
    <x v="1"/>
    <d v="2019-06-24T00:00:00"/>
    <x v="1106"/>
    <s v="Contabilidad Financiera y de Sociedades Superior"/>
    <x v="17"/>
    <s v="i2179223;"/>
  </r>
  <r>
    <s v="r10718941"/>
    <x v="3"/>
    <x v="1"/>
    <d v="2019-06-24T00:00:00"/>
    <x v="1107"/>
    <s v="Fiscalidad y Contabilidad"/>
    <x v="13"/>
    <s v="i2370586:14-09-19:a"/>
  </r>
  <r>
    <s v="r10718953"/>
    <x v="3"/>
    <x v="1"/>
    <d v="2019-06-24T00:00:00"/>
    <x v="1108"/>
    <s v="Normas Internacionales de Contabilidad (NC/NIIF) y Consolidación"/>
    <x v="16"/>
    <s v="i2373400;"/>
  </r>
  <r>
    <s v="r10718965"/>
    <x v="3"/>
    <x v="1"/>
    <d v="2019-06-24T00:00:00"/>
    <x v="1109"/>
    <s v="Anàlisis Contable Superior"/>
    <x v="7"/>
    <s v="i2302924;"/>
  </r>
  <r>
    <s v="r10718977"/>
    <x v="3"/>
    <x v="1"/>
    <d v="2019-06-24T00:00:00"/>
    <x v="1110"/>
    <s v="Otras Normativas Contables"/>
    <x v="7"/>
    <s v="i2373411;"/>
  </r>
  <r>
    <s v="r10718989"/>
    <x v="3"/>
    <x v="1"/>
    <d v="2019-06-24T00:00:00"/>
    <x v="1111"/>
    <s v="Contabilidad Directiva y de Gestión"/>
    <x v="7"/>
    <s v="i2284885;"/>
  </r>
  <r>
    <s v="r10718990"/>
    <x v="3"/>
    <x v="1"/>
    <d v="2019-06-24T00:00:00"/>
    <x v="1112"/>
    <s v="Auditoría I: Normas Internaciones de Auditoría"/>
    <x v="13"/>
    <s v="i2373417:14-09-19:a"/>
  </r>
  <r>
    <s v="r10719003"/>
    <x v="3"/>
    <x v="1"/>
    <d v="2019-06-24T00:00:00"/>
    <x v="1113"/>
    <s v="Auditoría II"/>
    <x v="16"/>
    <s v="i2373419;"/>
  </r>
  <r>
    <s v="r10719039"/>
    <x v="5"/>
    <x v="1"/>
    <d v="2019-06-24T00:00:00"/>
    <x v="1114"/>
    <s v="Raonament Clínic i Patologia Clínica de Petits Animals"/>
    <x v="17"/>
    <s v="i2186434;"/>
  </r>
  <r>
    <s v="r10719040"/>
    <x v="5"/>
    <x v="1"/>
    <d v="2019-06-24T00:00:00"/>
    <x v="1115"/>
    <s v="Traumatologia i Cirurgia"/>
    <x v="17"/>
    <s v="i2374741;"/>
  </r>
  <r>
    <s v="r10719052"/>
    <x v="5"/>
    <x v="1"/>
    <d v="2019-06-24T00:00:00"/>
    <x v="1116"/>
    <s v="Oftalmologia"/>
    <x v="24"/>
    <s v="i2300482;"/>
  </r>
  <r>
    <s v="r10719064"/>
    <x v="5"/>
    <x v="1"/>
    <d v="2019-06-24T00:00:00"/>
    <x v="1117"/>
    <s v="Neurologia"/>
    <x v="1"/>
    <s v="i2304259;"/>
  </r>
  <r>
    <s v="r10719076"/>
    <x v="5"/>
    <x v="1"/>
    <d v="2019-06-24T00:00:00"/>
    <x v="1118"/>
    <s v="Dermatologia"/>
    <x v="7"/>
    <s v="i2374826;"/>
  </r>
  <r>
    <s v="r10719350"/>
    <x v="7"/>
    <x v="1"/>
    <d v="2019-06-24T00:00:00"/>
    <x v="1119"/>
    <s v="Història del Dret i de les Institucions"/>
    <x v="14"/>
    <s v="i2379999;"/>
  </r>
  <r>
    <s v="r10719581"/>
    <x v="2"/>
    <x v="1"/>
    <d v="2019-06-24T00:00:00"/>
    <x v="1120"/>
    <s v="Planificació estratègica de la comunicació digital"/>
    <x v="23"/>
    <s v="i2382047;"/>
  </r>
  <r>
    <s v="r10719593"/>
    <x v="2"/>
    <x v="1"/>
    <d v="2019-06-24T00:00:00"/>
    <x v="1120"/>
    <s v="Creativitat aplicada a lentorn digital"/>
    <x v="11"/>
    <s v="i2382071;"/>
  </r>
  <r>
    <s v="r1071960x"/>
    <x v="2"/>
    <x v="1"/>
    <d v="2019-06-24T00:00:00"/>
    <x v="1120"/>
    <s v="Màrqueting digital"/>
    <x v="53"/>
    <s v="i2382597;"/>
  </r>
  <r>
    <s v="r10719611"/>
    <x v="7"/>
    <x v="1"/>
    <d v="2019-06-24T00:00:00"/>
    <x v="1121"/>
    <s v="Comercialñització informada"/>
    <x v="13"/>
    <s v="i2383165:15-09-19:a"/>
  </r>
  <r>
    <s v="r10719635"/>
    <x v="7"/>
    <x v="1"/>
    <d v="2019-06-24T00:00:00"/>
    <x v="1122"/>
    <s v="Direcció Internacional de Grups Hotelers"/>
    <x v="6"/>
    <s v="i2383853;"/>
  </r>
  <r>
    <s v="r10719787"/>
    <x v="0"/>
    <x v="1"/>
    <d v="2019-06-24T00:00:00"/>
    <x v="890"/>
    <s v="Perinatologia - Germans Trias"/>
    <x v="6"/>
    <s v="i2287916;"/>
  </r>
  <r>
    <s v="r1014593x"/>
    <x v="7"/>
    <x v="2"/>
    <d v="2020-06-24T00:00:00"/>
    <x v="1123"/>
    <s v="Psicologia del treball I;&quot;Psicologia&quot;"/>
    <x v="15"/>
    <s v="i2156827;"/>
  </r>
  <r>
    <s v="r10665481"/>
    <x v="7"/>
    <x v="2"/>
    <d v="2020-06-25T00:00:00"/>
    <x v="1124"/>
    <s v="Dret sindical"/>
    <x v="6"/>
    <s v="i2155000;"/>
  </r>
  <r>
    <s v="r10145746"/>
    <x v="7"/>
    <x v="3"/>
    <d v="2020-06-24T00:00:00"/>
    <x v="1125"/>
    <s v="Pedagogia"/>
    <x v="18"/>
    <s v="i2356009;"/>
  </r>
  <r>
    <s v="r10145758"/>
    <x v="7"/>
    <x v="3"/>
    <d v="2020-06-24T00:00:00"/>
    <x v="1126"/>
    <s v="Introducció a la criminologia"/>
    <x v="12"/>
    <s v="i2178519;"/>
  </r>
  <r>
    <s v="r10145850"/>
    <x v="7"/>
    <x v="3"/>
    <d v="2020-06-25T00:00:00"/>
    <x v="1127"/>
    <s v="Dret mercantil"/>
    <x v="17"/>
    <s v="i2186962;"/>
  </r>
  <r>
    <s v="r10145874"/>
    <x v="7"/>
    <x v="3"/>
    <d v="2020-06-24T00:00:00"/>
    <x v="1128"/>
    <s v="Dret constitucional"/>
    <x v="23"/>
    <s v="i2155000;"/>
  </r>
  <r>
    <s v="r10145886"/>
    <x v="7"/>
    <x v="3"/>
    <d v="2020-06-24T00:00:00"/>
    <x v="1129"/>
    <s v="Dret civil"/>
    <x v="1"/>
    <s v="i2155000;"/>
  </r>
  <r>
    <s v="r10145904"/>
    <x v="7"/>
    <x v="3"/>
    <d v="2020-06-24T00:00:00"/>
    <x v="1130"/>
    <s v="Comptabilitat"/>
    <x v="16"/>
    <s v="i2156763;"/>
  </r>
  <r>
    <s v="r1020149x"/>
    <x v="10"/>
    <x v="3"/>
    <d v="2020-06-24T00:00:00"/>
    <x v="1131"/>
    <s v="Poesia èpica grega arcaica"/>
    <x v="19"/>
    <s v="i2159891;"/>
  </r>
  <r>
    <s v="r10656601"/>
    <x v="7"/>
    <x v="3"/>
    <d v="2020-06-24T00:00:00"/>
    <x v="1132"/>
    <s v="Dret Internacional Públic"/>
    <x v="10"/>
    <s v="i2371426;"/>
  </r>
  <r>
    <s v="r10656716"/>
    <x v="7"/>
    <x v="3"/>
    <d v="2020-06-24T00:00:00"/>
    <x v="1133"/>
    <s v="Dret processal I"/>
    <x v="5"/>
    <s v="i2228438;"/>
  </r>
  <r>
    <s v="r10656728"/>
    <x v="7"/>
    <x v="3"/>
    <d v="2020-06-24T00:00:00"/>
    <x v="1134"/>
    <s v="Dret Internacional Privat"/>
    <x v="6"/>
    <s v="i2307442;"/>
  </r>
  <r>
    <s v="r10656790"/>
    <x v="7"/>
    <x v="3"/>
    <d v="2020-06-24T00:00:00"/>
    <x v="1135"/>
    <s v="Institucions Polítiques de Catalunya"/>
    <x v="13"/>
    <s v="i2188405:24-06-20:a"/>
  </r>
  <r>
    <s v="r10657046"/>
    <x v="3"/>
    <x v="3"/>
    <d v="2020-06-24T00:00:00"/>
    <x v="1136"/>
    <s v="Tributació I"/>
    <x v="7"/>
    <s v="i2336141;"/>
  </r>
  <r>
    <s v="r10657113"/>
    <x v="3"/>
    <x v="3"/>
    <d v="2020-06-24T00:00:00"/>
    <x v="1137"/>
    <s v="Història de l'Empresa"/>
    <x v="12"/>
    <s v="i2212993;"/>
  </r>
  <r>
    <s v="r10658567"/>
    <x v="2"/>
    <x v="3"/>
    <d v="2020-06-24T00:00:00"/>
    <x v="1138"/>
    <s v="Comunicació, Educació i Alfabetització Mediàtica"/>
    <x v="9"/>
    <s v="i2244091;"/>
  </r>
  <r>
    <s v="r10658919"/>
    <x v="2"/>
    <x v="3"/>
    <d v="2020-06-24T00:00:00"/>
    <x v="1139"/>
    <s v="Relacions internacionals"/>
    <x v="40"/>
    <s v="i2276120;"/>
  </r>
  <r>
    <s v="r1065902x"/>
    <x v="2"/>
    <x v="3"/>
    <d v="2020-06-24T00:00:00"/>
    <x v="1140"/>
    <s v="Polítiques de comunicació"/>
    <x v="6"/>
    <s v="i2367985;"/>
  </r>
  <r>
    <s v="r10659213"/>
    <x v="2"/>
    <x v="3"/>
    <d v="2020-06-24T00:00:00"/>
    <x v="1141"/>
    <s v="Teoria i anàlisi del film"/>
    <x v="30"/>
    <s v="i2169286;"/>
  </r>
  <r>
    <s v="r10659328"/>
    <x v="7"/>
    <x v="3"/>
    <d v="2020-06-24T00:00:00"/>
    <x v="1142"/>
    <s v="Política exterior espanyola"/>
    <x v="13"/>
    <s v="i2222425:24-06-20:a"/>
  </r>
  <r>
    <s v="r10659341"/>
    <x v="7"/>
    <x v="3"/>
    <d v="2020-06-24T00:00:00"/>
    <x v="1143"/>
    <s v="Dret internacional públic"/>
    <x v="17"/>
    <s v="i2371426;"/>
  </r>
  <r>
    <s v="r10659407"/>
    <x v="7"/>
    <x v="3"/>
    <d v="2020-06-24T00:00:00"/>
    <x v="1144"/>
    <s v="Sociologia del treball"/>
    <x v="54"/>
    <s v="i2223557;"/>
  </r>
  <r>
    <s v="r10659444"/>
    <x v="7"/>
    <x v="3"/>
    <d v="2020-06-24T00:00:00"/>
    <x v="1145"/>
    <s v="Treball domèstic i vida quotidiana"/>
    <x v="55"/>
    <s v="i2186704;"/>
  </r>
  <r>
    <s v="r10659456"/>
    <x v="7"/>
    <x v="3"/>
    <d v="2020-06-24T00:00:00"/>
    <x v="1146"/>
    <s v="Economia de les Polítiques Socials"/>
    <x v="7"/>
    <s v="i2223757;"/>
  </r>
  <r>
    <s v="r10659481"/>
    <x v="7"/>
    <x v="3"/>
    <d v="2020-06-24T00:00:00"/>
    <x v="1147"/>
    <s v="Sociologia de l'Educació"/>
    <x v="15"/>
    <s v="i2172394;"/>
  </r>
  <r>
    <s v="r1065950x"/>
    <x v="7"/>
    <x v="3"/>
    <d v="2020-06-24T00:00:00"/>
    <x v="1148"/>
    <s v="Sociologia de la Comunicació"/>
    <x v="54"/>
    <s v="i2221210;"/>
  </r>
  <r>
    <s v="r10659523"/>
    <x v="7"/>
    <x v="3"/>
    <d v="2020-06-24T00:00:00"/>
    <x v="1149"/>
    <s v="Sociologia de la Religió"/>
    <x v="14"/>
    <s v="i2374448;"/>
  </r>
  <r>
    <s v="r10660343"/>
    <x v="3"/>
    <x v="3"/>
    <d v="2020-06-24T00:00:00"/>
    <x v="1150"/>
    <s v="Direcció d'operacions"/>
    <x v="10"/>
    <s v="i2393560;"/>
  </r>
  <r>
    <s v="r10660434"/>
    <x v="3"/>
    <x v="3"/>
    <d v="2020-06-24T00:00:00"/>
    <x v="1151"/>
    <s v="Comptabilitat"/>
    <x v="1"/>
    <s v="i2302924;"/>
  </r>
  <r>
    <s v="r10660847"/>
    <x v="10"/>
    <x v="3"/>
    <d v="2020-06-24T00:00:00"/>
    <x v="1152"/>
    <s v="Semàntica i pragmàtica de la llengua francesa"/>
    <x v="11"/>
    <s v="i2165820;"/>
  </r>
  <r>
    <s v="r10662030"/>
    <x v="7"/>
    <x v="3"/>
    <d v="2020-06-24T00:00:00"/>
    <x v="1153"/>
    <s v="Integració Econòmica"/>
    <x v="25"/>
    <s v="i2191289;"/>
  </r>
  <r>
    <s v="r10663770"/>
    <x v="7"/>
    <x v="3"/>
    <d v="2020-06-24T00:00:00"/>
    <x v="1154"/>
    <s v="Dret de la Seguretat Social I"/>
    <x v="6"/>
    <s v="i2189381;"/>
  </r>
  <r>
    <s v="r10664804"/>
    <x v="7"/>
    <x v="3"/>
    <d v="2020-06-24T00:00:00"/>
    <x v="1155"/>
    <s v="Sociologia Ambiental"/>
    <x v="20"/>
    <s v="i2174729;"/>
  </r>
  <r>
    <s v="r1066550x"/>
    <x v="7"/>
    <x v="3"/>
    <d v="2020-06-24T00:00:00"/>
    <x v="1156"/>
    <s v="Dret de la seguretat social II"/>
    <x v="12"/>
    <s v="i2189381;"/>
  </r>
  <r>
    <s v="r10665511"/>
    <x v="7"/>
    <x v="3"/>
    <d v="2020-06-24T00:00:00"/>
    <x v="1157"/>
    <s v="Ordenació jurídica de la seguretat i salut en el treball"/>
    <x v="22"/>
    <s v="i2155000;"/>
  </r>
  <r>
    <s v="r10665651"/>
    <x v="3"/>
    <x v="3"/>
    <d v="2020-06-24T00:00:00"/>
    <x v="1158"/>
    <s v="Comptabilitat de costos"/>
    <x v="7"/>
    <s v="i2191359;"/>
  </r>
  <r>
    <s v="r10665699"/>
    <x v="3"/>
    <x v="3"/>
    <d v="2020-06-24T00:00:00"/>
    <x v="1159"/>
    <s v="Anàlisi d'estats financers"/>
    <x v="25"/>
    <s v="i2191174;"/>
  </r>
  <r>
    <s v="r10665730"/>
    <x v="3"/>
    <x v="3"/>
    <d v="2020-06-24T00:00:00"/>
    <x v="1160"/>
    <s v="Consolidació d'estats financers"/>
    <x v="8"/>
    <s v="i2336142;"/>
  </r>
  <r>
    <s v="r10665754"/>
    <x v="3"/>
    <x v="3"/>
    <d v="2020-06-24T00:00:00"/>
    <x v="1161"/>
    <s v="Introducció a la Gestió de la Innovació"/>
    <x v="22"/>
    <s v="i2392318;"/>
  </r>
  <r>
    <s v="r10665821"/>
    <x v="3"/>
    <x v="3"/>
    <d v="2020-06-24T00:00:00"/>
    <x v="1162"/>
    <s v="Investigació operativa"/>
    <x v="1"/>
    <s v="i2190030;"/>
  </r>
  <r>
    <s v="r1066614x"/>
    <x v="1"/>
    <x v="3"/>
    <d v="2020-06-24T00:00:00"/>
    <x v="1163"/>
    <s v="Ecologia microbiana"/>
    <x v="4"/>
    <s v="i2300675;"/>
  </r>
  <r>
    <s v="r10666655"/>
    <x v="7"/>
    <x v="3"/>
    <d v="2020-06-24T00:00:00"/>
    <x v="1164"/>
    <s v="Història Econòmica Mundial"/>
    <x v="1"/>
    <s v="i2180001;"/>
  </r>
  <r>
    <s v="r10666692"/>
    <x v="7"/>
    <x v="3"/>
    <d v="2020-06-24T00:00:00"/>
    <x v="1165"/>
    <s v="Macroeconomia I;&quot;Macroeconomics I&quot;"/>
    <x v="7"/>
    <s v="i2209185;"/>
  </r>
  <r>
    <s v="r10666722"/>
    <x v="7"/>
    <x v="3"/>
    <d v="2020-06-24T00:00:00"/>
    <x v="1166"/>
    <s v="Estadística II"/>
    <x v="7"/>
    <s v="i2178902;"/>
  </r>
  <r>
    <s v="r10666734"/>
    <x v="7"/>
    <x v="3"/>
    <d v="2020-06-24T00:00:00"/>
    <x v="1167"/>
    <s v="Macroeconomia II"/>
    <x v="7"/>
    <s v="i2356221;"/>
  </r>
  <r>
    <s v="r10666746"/>
    <x v="7"/>
    <x v="3"/>
    <d v="2020-06-24T00:00:00"/>
    <x v="1168"/>
    <s v="Microeconomia II"/>
    <x v="7"/>
    <s v="i2371913;"/>
  </r>
  <r>
    <s v="r10666771"/>
    <x v="3"/>
    <x v="3"/>
    <d v="2020-06-24T00:00:00"/>
    <x v="1169"/>
    <s v="Econometria"/>
    <x v="1"/>
    <s v="i2330109;"/>
  </r>
  <r>
    <s v="r10666795"/>
    <x v="7"/>
    <x v="3"/>
    <d v="2020-06-24T00:00:00"/>
    <x v="1170"/>
    <s v="Investigació Operativa I"/>
    <x v="17"/>
    <s v="i2332671;"/>
  </r>
  <r>
    <s v="r10666916"/>
    <x v="7"/>
    <x v="3"/>
    <d v="2020-06-24T00:00:00"/>
    <x v="1171"/>
    <s v="Història Econòmica Contemporània"/>
    <x v="4"/>
    <s v="i2330462;"/>
  </r>
  <r>
    <s v="r10666989"/>
    <x v="7"/>
    <x v="3"/>
    <d v="2020-06-24T00:00:00"/>
    <x v="1172"/>
    <s v="Sociologia General"/>
    <x v="23"/>
    <s v="i2391131;"/>
  </r>
  <r>
    <s v="r10667313"/>
    <x v="7"/>
    <x v="3"/>
    <d v="2020-06-24T00:00:00"/>
    <x v="1173"/>
    <s v="Política Internacional Europea // European foreign policy"/>
    <x v="4"/>
    <s v="i2350589;"/>
  </r>
  <r>
    <s v="r10667325"/>
    <x v="7"/>
    <x v="3"/>
    <d v="2020-06-24T00:00:00"/>
    <x v="1174"/>
    <s v="Dret Administratiu"/>
    <x v="25"/>
    <s v="i2312244;"/>
  </r>
  <r>
    <s v="r10667581"/>
    <x v="1"/>
    <x v="3"/>
    <d v="2020-06-24T00:00:00"/>
    <x v="1175"/>
    <s v="Animals transgènics"/>
    <x v="4"/>
    <s v="i2221256;"/>
  </r>
  <r>
    <s v="r10667805"/>
    <x v="10"/>
    <x v="3"/>
    <d v="2020-06-24T00:00:00"/>
    <x v="1176"/>
    <s v="Geografia de la muntanya"/>
    <x v="28"/>
    <s v="i2168398;"/>
  </r>
  <r>
    <s v="r10667817"/>
    <x v="10"/>
    <x v="3"/>
    <d v="2020-06-24T00:00:00"/>
    <x v="1177"/>
    <s v="Geografia del canvi global"/>
    <x v="25"/>
    <s v="i2259201;"/>
  </r>
  <r>
    <s v="r10667866"/>
    <x v="10"/>
    <x v="3"/>
    <d v="2020-06-24T00:00:00"/>
    <x v="1178"/>
    <s v="Mobilitat i transport: metodologia i anàlisi"/>
    <x v="20"/>
    <s v="i2174693;"/>
  </r>
  <r>
    <s v="r10667878"/>
    <x v="10"/>
    <x v="3"/>
    <d v="2020-06-24T00:00:00"/>
    <x v="1179"/>
    <s v="Geografia del litoral"/>
    <x v="39"/>
    <s v="i2167628;"/>
  </r>
  <r>
    <s v="r10668317"/>
    <x v="10"/>
    <x v="3"/>
    <d v="2020-06-24T00:00:00"/>
    <x v="1180"/>
    <s v="Literatura i societat a l'Edat Mitjana"/>
    <x v="6"/>
    <s v="i2176157;"/>
  </r>
  <r>
    <s v="r10668330"/>
    <x v="10"/>
    <x v="3"/>
    <d v="2020-06-26T00:00:00"/>
    <x v="1181"/>
    <s v="Llegendes medievals"/>
    <x v="15"/>
    <s v="i2389544;"/>
  </r>
  <r>
    <s v="r10668433"/>
    <x v="7"/>
    <x v="3"/>
    <d v="2020-06-24T00:00:00"/>
    <x v="1182"/>
    <s v="Victimologia"/>
    <x v="15"/>
    <s v="i2176688;"/>
  </r>
  <r>
    <s v="r1066872x"/>
    <x v="10"/>
    <x v="3"/>
    <d v="2020-06-24T00:00:00"/>
    <x v="1183"/>
    <s v="Bases biològiques del llenguatge"/>
    <x v="4"/>
    <s v="i2160765;"/>
  </r>
  <r>
    <s v="r10669000"/>
    <x v="10"/>
    <x v="3"/>
    <d v="2020-06-24T00:00:00"/>
    <x v="1184"/>
    <s v="Psicologia de les organitzacions"/>
    <x v="9"/>
    <s v="i2186551;"/>
  </r>
  <r>
    <s v="r10669024"/>
    <x v="10"/>
    <x v="3"/>
    <d v="2020-06-24T00:00:00"/>
    <x v="1185"/>
    <s v="Psicologia de l'educació"/>
    <x v="23"/>
    <s v="i2365312;"/>
  </r>
  <r>
    <s v="r10669073"/>
    <x v="10"/>
    <x v="3"/>
    <d v="2020-06-24T00:00:00"/>
    <x v="1186"/>
    <s v="Intervenció en Psicologia de la Salut"/>
    <x v="33"/>
    <s v="i2373793;"/>
  </r>
  <r>
    <s v="r10669085"/>
    <x v="10"/>
    <x v="3"/>
    <d v="2020-06-24T00:00:00"/>
    <x v="1187"/>
    <s v="Psicopatologia de l'edat adulta"/>
    <x v="25"/>
    <s v="i2337740;"/>
  </r>
  <r>
    <s v="r10669097"/>
    <x v="10"/>
    <x v="3"/>
    <d v="2020-06-26T00:00:00"/>
    <x v="1188"/>
    <s v="Psicopatologia de la infància i l'adolescència"/>
    <x v="6"/>
    <s v="i2220590;"/>
  </r>
  <r>
    <s v="r10669103"/>
    <x v="10"/>
    <x v="3"/>
    <d v="2020-06-24T00:00:00"/>
    <x v="1189"/>
    <s v="Avaluació psicològica clínica en l'edat adulta"/>
    <x v="11"/>
    <s v="i2340037;"/>
  </r>
  <r>
    <s v="r10669115"/>
    <x v="10"/>
    <x v="3"/>
    <d v="2020-06-24T00:00:00"/>
    <x v="1190"/>
    <s v="Avaluació psicològica clínica en la infància i l'adolescència"/>
    <x v="6"/>
    <s v="i2187352;"/>
  </r>
  <r>
    <s v="r10669140"/>
    <x v="10"/>
    <x v="3"/>
    <d v="2020-06-24T00:00:00"/>
    <x v="1191"/>
    <s v="Neuropsicologia clínica"/>
    <x v="22"/>
    <s v="i2259839;"/>
  </r>
  <r>
    <s v="r10669176"/>
    <x v="10"/>
    <x v="3"/>
    <d v="2020-06-24T00:00:00"/>
    <x v="1192"/>
    <s v="Trastorns de la personalitat"/>
    <x v="28"/>
    <s v="i2185144;"/>
  </r>
  <r>
    <s v="r1066919x"/>
    <x v="10"/>
    <x v="3"/>
    <d v="2020-06-24T00:00:00"/>
    <x v="1193"/>
    <s v="Psicoendocrinologia"/>
    <x v="10"/>
    <s v="i2308133;"/>
  </r>
  <r>
    <s v="r10669206"/>
    <x v="10"/>
    <x v="3"/>
    <d v="2020-06-24T00:00:00"/>
    <x v="1194"/>
    <s v="Psicofarmacologia"/>
    <x v="23"/>
    <s v="i2186315;"/>
  </r>
  <r>
    <s v="r10669218"/>
    <x v="10"/>
    <x v="3"/>
    <d v="2020-06-24T00:00:00"/>
    <x v="1195"/>
    <s v="Psicogenètica"/>
    <x v="13"/>
    <s v="i2173640:15-09-19:a"/>
  </r>
  <r>
    <s v="r10669280"/>
    <x v="10"/>
    <x v="3"/>
    <d v="2020-06-24T00:00:00"/>
    <x v="1196"/>
    <s v="Tècniques d'observació"/>
    <x v="25"/>
    <s v="i2187605;"/>
  </r>
  <r>
    <s v="r10669292"/>
    <x v="10"/>
    <x v="3"/>
    <d v="2020-06-24T00:00:00"/>
    <x v="1197"/>
    <s v="Psicologia social aplicada"/>
    <x v="21"/>
    <s v="i2303049;"/>
  </r>
  <r>
    <s v="r10669309"/>
    <x v="10"/>
    <x v="3"/>
    <d v="2020-06-24T00:00:00"/>
    <x v="1198"/>
    <s v="Infància i famílies en contexts de dificultats"/>
    <x v="33"/>
    <s v="i2182387;"/>
  </r>
  <r>
    <s v="r10669322"/>
    <x v="10"/>
    <x v="3"/>
    <d v="2020-06-24T00:00:00"/>
    <x v="1199"/>
    <s v="Planificació i gestió de recursos humans"/>
    <x v="1"/>
    <s v="i2365147;"/>
  </r>
  <r>
    <s v="r10669346"/>
    <x v="10"/>
    <x v="3"/>
    <d v="2020-06-24T00:00:00"/>
    <x v="1200"/>
    <s v="Investigació i coneixement psicosocial"/>
    <x v="34"/>
    <s v="i2162112;"/>
  </r>
  <r>
    <s v="r1066936x"/>
    <x v="10"/>
    <x v="3"/>
    <d v="2020-06-24T00:00:00"/>
    <x v="1201"/>
    <s v="Educació per a la salut"/>
    <x v="17"/>
    <s v="i2185794;"/>
  </r>
  <r>
    <s v="r10669401"/>
    <x v="10"/>
    <x v="3"/>
    <d v="2020-06-24T00:00:00"/>
    <x v="1202"/>
    <s v="Psicologia de la memòria: camps d'aplicació"/>
    <x v="27"/>
    <s v="i2173653;"/>
  </r>
  <r>
    <s v="r10669449"/>
    <x v="10"/>
    <x v="3"/>
    <d v="2020-06-24T00:00:00"/>
    <x v="1203"/>
    <s v="Estratègies d'aprenentatge"/>
    <x v="4"/>
    <s v="i2183362;"/>
  </r>
  <r>
    <s v="r1067004x"/>
    <x v="7"/>
    <x v="3"/>
    <d v="2020-06-24T00:00:00"/>
    <x v="1204"/>
    <s v="Dret Civil I"/>
    <x v="15"/>
    <s v="i2366210;"/>
  </r>
  <r>
    <s v="r10670063"/>
    <x v="7"/>
    <x v="3"/>
    <d v="2020-06-24T00:00:00"/>
    <x v="1205"/>
    <s v="Dret administratiu I"/>
    <x v="6"/>
    <s v="i2189393;"/>
  </r>
  <r>
    <s v="r10670087"/>
    <x v="7"/>
    <x v="3"/>
    <d v="2020-06-24T00:00:00"/>
    <x v="1206"/>
    <s v="Dret Financer i Tributari I"/>
    <x v="25"/>
    <s v="i2228536;"/>
  </r>
  <r>
    <s v="r10670099"/>
    <x v="7"/>
    <x v="3"/>
    <d v="2020-06-24T00:00:00"/>
    <x v="1207"/>
    <s v="Dret mercantil I"/>
    <x v="1"/>
    <s v="i2348306;"/>
  </r>
  <r>
    <s v="r10670130"/>
    <x v="7"/>
    <x v="3"/>
    <d v="2020-06-24T00:00:00"/>
    <x v="1208"/>
    <s v="Dret processal II"/>
    <x v="36"/>
    <s v="i2228438;"/>
  </r>
  <r>
    <s v="r10670142"/>
    <x v="7"/>
    <x v="3"/>
    <d v="2020-06-24T00:00:00"/>
    <x v="1209"/>
    <s v="Dret financer i tributari II"/>
    <x v="9"/>
    <s v="i2228536;"/>
  </r>
  <r>
    <s v="r10670154"/>
    <x v="7"/>
    <x v="3"/>
    <d v="2020-06-24T00:00:00"/>
    <x v="1210"/>
    <s v="Dret mercantil II"/>
    <x v="22"/>
    <s v="i2349673;"/>
  </r>
  <r>
    <s v="r10670397"/>
    <x v="10"/>
    <x v="3"/>
    <d v="2020-06-24T00:00:00"/>
    <x v="1211"/>
    <s v="Geografia d'Europa"/>
    <x v="32"/>
    <s v="i2171936;"/>
  </r>
  <r>
    <s v="r10670403"/>
    <x v="10"/>
    <x v="3"/>
    <d v="2020-06-24T00:00:00"/>
    <x v="1212"/>
    <s v="Demografia"/>
    <x v="1"/>
    <s v="i2171295;"/>
  </r>
  <r>
    <s v="r10670415"/>
    <x v="10"/>
    <x v="3"/>
    <d v="2020-06-24T00:00:00"/>
    <x v="1213"/>
    <s v="Geografia rural"/>
    <x v="40"/>
    <s v="i2249118;"/>
  </r>
  <r>
    <s v="r10670440"/>
    <x v="10"/>
    <x v="3"/>
    <d v="2020-06-24T00:00:00"/>
    <x v="1214"/>
    <s v="Ordenació del Territori"/>
    <x v="40"/>
    <s v="i2167776;"/>
  </r>
  <r>
    <s v="r10670464"/>
    <x v="10"/>
    <x v="3"/>
    <d v="2020-06-24T00:00:00"/>
    <x v="1215"/>
    <s v="Geomorfologia"/>
    <x v="22"/>
    <s v="i2174588;"/>
  </r>
  <r>
    <s v="r10670476"/>
    <x v="10"/>
    <x v="3"/>
    <d v="2020-06-24T00:00:00"/>
    <x v="1216"/>
    <s v="Biogeografia"/>
    <x v="11"/>
    <s v="i2377214;"/>
  </r>
  <r>
    <s v="r10670506"/>
    <x v="10"/>
    <x v="3"/>
    <d v="2020-06-24T00:00:00"/>
    <x v="1217"/>
    <s v="Anàlisi Espacial i Models"/>
    <x v="42"/>
    <s v="i2168316;"/>
  </r>
  <r>
    <s v="r10670518"/>
    <x v="10"/>
    <x v="3"/>
    <d v="2020-06-24T00:00:00"/>
    <x v="1218"/>
    <s v="Geografia Regional"/>
    <x v="11"/>
    <s v="i2173704;"/>
  </r>
  <r>
    <s v="r10670531"/>
    <x v="10"/>
    <x v="3"/>
    <d v="2020-06-24T00:00:00"/>
    <x v="1219"/>
    <s v="Dinàmiques territorials i del paisatge"/>
    <x v="6"/>
    <s v="i2168496;"/>
  </r>
  <r>
    <s v="r10671006"/>
    <x v="10"/>
    <x v="3"/>
    <d v="2020-06-24T00:00:00"/>
    <x v="1220"/>
    <s v="Literatura alemanya i cinema"/>
    <x v="52"/>
    <s v="i2250822;"/>
  </r>
  <r>
    <s v="r10671262"/>
    <x v="10"/>
    <x v="3"/>
    <d v="2020-06-24T00:00:00"/>
    <x v="1221"/>
    <s v="Literatura nord-americana moderna"/>
    <x v="20"/>
    <s v="i2272814;"/>
  </r>
  <r>
    <s v="r1067133x"/>
    <x v="10"/>
    <x v="3"/>
    <d v="2020-06-24T00:00:00"/>
    <x v="1222"/>
    <s v="Arqueologia grega"/>
    <x v="13"/>
    <s v="i2262791:14-09-14:a"/>
  </r>
  <r>
    <s v="r10671717"/>
    <x v="10"/>
    <x v="3"/>
    <d v="2020-06-24T00:00:00"/>
    <x v="1223"/>
    <s v="Literatures francòfones"/>
    <x v="2"/>
    <s v="i2368811;"/>
  </r>
  <r>
    <s v="r10671729"/>
    <x v="10"/>
    <x v="3"/>
    <d v="2020-06-24T00:00:00"/>
    <x v="1224"/>
    <s v="Morfosintaxi de la llengua francesa"/>
    <x v="24"/>
    <s v="i2177993;"/>
  </r>
  <r>
    <s v="r10671742"/>
    <x v="10"/>
    <x v="3"/>
    <d v="2020-06-24T00:00:00"/>
    <x v="1225"/>
    <s v="Tècniques d'Expressió Oral i Escrita en Llengua Francesa I"/>
    <x v="4"/>
    <s v="i2177091;"/>
  </r>
  <r>
    <s v="r10671754"/>
    <x v="10"/>
    <x v="3"/>
    <d v="2020-06-24T00:00:00"/>
    <x v="1226"/>
    <s v="Traducció de/al Francès"/>
    <x v="12"/>
    <s v="i2180193;"/>
  </r>
  <r>
    <s v="r1067178x"/>
    <x v="10"/>
    <x v="3"/>
    <d v="2020-06-24T00:00:00"/>
    <x v="1227"/>
    <s v="Comentari lingüístic de textos literaris"/>
    <x v="25"/>
    <s v="i2205900;"/>
  </r>
  <r>
    <s v="r10671808"/>
    <x v="10"/>
    <x v="3"/>
    <d v="2020-06-24T00:00:00"/>
    <x v="1228"/>
    <s v="Dialectologia de l'espanyol"/>
    <x v="11"/>
    <s v="i2204404;"/>
  </r>
  <r>
    <s v="r10671894"/>
    <x v="10"/>
    <x v="3"/>
    <d v="2020-06-24T00:00:00"/>
    <x v="1229"/>
    <s v="Història de la llengua espanyola"/>
    <x v="29"/>
    <s v="i2200707;"/>
  </r>
  <r>
    <s v="r10671985"/>
    <x v="10"/>
    <x v="3"/>
    <d v="2020-06-24T00:00:00"/>
    <x v="1230"/>
    <s v="Literatura espanyola del segle XVII"/>
    <x v="28"/>
    <s v="i2204665;"/>
  </r>
  <r>
    <s v="r10672096"/>
    <x v="10"/>
    <x v="3"/>
    <d v="2020-06-24T00:00:00"/>
    <x v="1231"/>
    <s v="Sociolingüística"/>
    <x v="12"/>
    <s v="i2159389;"/>
  </r>
  <r>
    <s v="r10672175"/>
    <x v="10"/>
    <x v="3"/>
    <d v="2020-06-24T00:00:00"/>
    <x v="1232"/>
    <s v="Dialectologia catalana"/>
    <x v="14"/>
    <s v="i2161541;"/>
  </r>
  <r>
    <s v="r1067228x"/>
    <x v="10"/>
    <x v="3"/>
    <d v="2020-06-24T00:00:00"/>
    <x v="1233"/>
    <s v="Literatura catalana moderna"/>
    <x v="29"/>
    <s v="i2159418;"/>
  </r>
  <r>
    <s v="r1067231x"/>
    <x v="10"/>
    <x v="3"/>
    <d v="2020-06-24T00:00:00"/>
    <x v="1234"/>
    <s v="Narrativa catalana del segle XIX"/>
    <x v="56"/>
    <s v="i2160258;"/>
  </r>
  <r>
    <s v="r10672333"/>
    <x v="10"/>
    <x v="3"/>
    <d v="2020-06-24T00:00:00"/>
    <x v="1235"/>
    <s v="Novel·la i prosa catalanes del segle XV"/>
    <x v="12"/>
    <s v="i2162275;"/>
  </r>
  <r>
    <s v="r10672710"/>
    <x v="10"/>
    <x v="3"/>
    <d v="2020-06-24T00:00:00"/>
    <x v="1236"/>
    <s v="Drets humans"/>
    <x v="15"/>
    <s v="i2166939;"/>
  </r>
  <r>
    <s v="r10672771"/>
    <x v="10"/>
    <x v="3"/>
    <d v="2020-06-24T00:00:00"/>
    <x v="1237"/>
    <s v="Filosofia del llenguatge"/>
    <x v="8"/>
    <s v="i2166812;"/>
  </r>
  <r>
    <s v="r10672874"/>
    <x v="10"/>
    <x v="3"/>
    <d v="2020-06-24T00:00:00"/>
    <x v="1238"/>
    <s v="Arqueologia de les dones"/>
    <x v="54"/>
    <s v="i2300507;"/>
  </r>
  <r>
    <s v="r10672886"/>
    <x v="10"/>
    <x v="3"/>
    <d v="2020-06-24T00:00:00"/>
    <x v="1239"/>
    <s v="Arqueologia de les Primeres Societats Agrícoles"/>
    <x v="19"/>
    <s v="i2253811;"/>
  </r>
  <r>
    <s v="r10672904"/>
    <x v="10"/>
    <x v="3"/>
    <d v="2020-06-24T00:00:00"/>
    <x v="1240"/>
    <s v="Arqueologia de les societats caçadores recol·lectores"/>
    <x v="24"/>
    <s v="i2168787;"/>
  </r>
  <r>
    <s v="r10672941"/>
    <x v="10"/>
    <x v="3"/>
    <d v="2020-06-24T00:00:00"/>
    <x v="1241"/>
    <s v="Diplomàtica"/>
    <x v="17"/>
    <s v="i2248961;"/>
  </r>
  <r>
    <s v="r10673416"/>
    <x v="10"/>
    <x v="3"/>
    <d v="2020-06-24T00:00:00"/>
    <x v="1242"/>
    <s v="Revoltes i revolucions a l'època moderna"/>
    <x v="50"/>
    <s v="i2255019;"/>
  </r>
  <r>
    <s v="r1067343x"/>
    <x v="10"/>
    <x v="3"/>
    <d v="2020-06-24T00:00:00"/>
    <x v="1243"/>
    <s v="Tendències historiogràfiques actuals"/>
    <x v="24"/>
    <s v="i2322981;"/>
  </r>
  <r>
    <s v="r10673477"/>
    <x v="10"/>
    <x v="3"/>
    <d v="2020-06-24T00:00:00"/>
    <x v="1244"/>
    <s v="Art català contemporani"/>
    <x v="33"/>
    <s v="i2176950;"/>
  </r>
  <r>
    <s v="r10673556"/>
    <x v="10"/>
    <x v="3"/>
    <d v="2020-06-24T00:00:00"/>
    <x v="1245"/>
    <s v="Art precolombí de la zona andina"/>
    <x v="24"/>
    <s v="i2178686;"/>
  </r>
  <r>
    <s v="r10673593"/>
    <x v="10"/>
    <x v="3"/>
    <d v="2020-06-24T00:00:00"/>
    <x v="1246"/>
    <s v="Arts figuratives del segle XV"/>
    <x v="56"/>
    <s v="i2326439;"/>
  </r>
  <r>
    <s v="r10674299"/>
    <x v="10"/>
    <x v="3"/>
    <d v="2020-06-24T00:00:00"/>
    <x v="1247"/>
    <s v="Prehistòria de Catalunya"/>
    <x v="34"/>
    <s v="i2256238;"/>
  </r>
  <r>
    <s v="r1067469x"/>
    <x v="1"/>
    <x v="3"/>
    <d v="2020-06-24T00:00:00"/>
    <x v="1248"/>
    <s v="Producció industrial de bioproductes. Disseny i operació de bioprocessos en planta pilot"/>
    <x v="0"/>
    <m/>
  </r>
  <r>
    <s v="r10674718"/>
    <x v="10"/>
    <x v="3"/>
    <d v="2020-06-24T00:00:00"/>
    <x v="1249"/>
    <s v="Gèneres i textos: pràctiques d'anàlisi"/>
    <x v="5"/>
    <s v="i2208915;"/>
  </r>
  <r>
    <s v="r10674731"/>
    <x v="10"/>
    <x v="3"/>
    <d v="2020-06-24T00:00:00"/>
    <x v="1250"/>
    <s v="Estudis de gènere i sexualitat"/>
    <x v="57"/>
    <s v="i2285380;"/>
  </r>
  <r>
    <s v="r10674743"/>
    <x v="10"/>
    <x v="3"/>
    <d v="2020-06-24T00:00:00"/>
    <x v="1251"/>
    <s v="Estudis culturals"/>
    <x v="58"/>
    <s v="i2285304;"/>
  </r>
  <r>
    <s v="r10675231"/>
    <x v="10"/>
    <x v="3"/>
    <d v="2020-06-24T00:00:00"/>
    <x v="1252"/>
    <s v="Ciutat i sistema urbà"/>
    <x v="13"/>
    <s v="i2215679:14-09-11:a"/>
  </r>
  <r>
    <s v="r10675711"/>
    <x v="10"/>
    <x v="3"/>
    <d v="2020-06-24T00:00:00"/>
    <x v="1253"/>
    <s v="Arqueologia d'Amèrica"/>
    <x v="59"/>
    <s v="i2254101;"/>
  </r>
  <r>
    <s v="r10676193"/>
    <x v="10"/>
    <x v="3"/>
    <d v="2020-06-24T00:00:00"/>
    <x v="1254"/>
    <s v="Formació a les organitzacions"/>
    <x v="15"/>
    <s v="i2266963;"/>
  </r>
  <r>
    <s v="r10677963"/>
    <x v="10"/>
    <x v="3"/>
    <d v="2020-06-24T00:00:00"/>
    <x v="1255"/>
    <s v="Biologia i geologia i la seva didàctica"/>
    <x v="60"/>
    <s v="i2376739;"/>
  </r>
  <r>
    <s v="r10677975"/>
    <x v="10"/>
    <x v="3"/>
    <d v="2020-06-24T00:00:00"/>
    <x v="1256"/>
    <s v="Geografia i història i la seva didàctica"/>
    <x v="59"/>
    <s v="i2267511;"/>
  </r>
  <r>
    <s v="r10677999"/>
    <x v="10"/>
    <x v="3"/>
    <d v="2020-06-24T00:00:00"/>
    <x v="1257"/>
    <s v="Física i química i la seva didàctica"/>
    <x v="61"/>
    <s v="i2376739;"/>
  </r>
  <r>
    <s v="r10678001"/>
    <x v="10"/>
    <x v="3"/>
    <d v="2020-06-24T00:00:00"/>
    <x v="1258"/>
    <s v="Formació psicopedagògica i social"/>
    <x v="43"/>
    <s v="i2173171;"/>
  </r>
  <r>
    <s v="r10678013"/>
    <x v="10"/>
    <x v="3"/>
    <d v="2020-06-24T00:00:00"/>
    <x v="1259"/>
    <s v="Anglès i la seva didàctica"/>
    <x v="26"/>
    <s v="i2267030;"/>
  </r>
  <r>
    <s v="r10678578"/>
    <x v="10"/>
    <x v="3"/>
    <d v="2020-06-24T00:00:00"/>
    <x v="1260"/>
    <s v="Història moderna"/>
    <x v="62"/>
    <s v="i2165231;"/>
  </r>
  <r>
    <s v="r1067858x"/>
    <x v="10"/>
    <x v="3"/>
    <d v="2020-06-24T00:00:00"/>
    <x v="1261"/>
    <s v="Història contemporània"/>
    <x v="28"/>
    <s v="i2162830;"/>
  </r>
  <r>
    <s v="r1067861x"/>
    <x v="10"/>
    <x v="3"/>
    <d v="2020-06-24T00:00:00"/>
    <x v="1262"/>
    <s v="Geografia Humana"/>
    <x v="34"/>
    <s v="i2164755;"/>
  </r>
  <r>
    <s v="r10678621"/>
    <x v="10"/>
    <x v="3"/>
    <d v="2020-06-24T00:00:00"/>
    <x v="1263"/>
    <s v="Introducció a l'antropologia social i cultural"/>
    <x v="63"/>
    <s v="i2171197;"/>
  </r>
  <r>
    <s v="r10678633"/>
    <x v="10"/>
    <x v="3"/>
    <d v="2020-06-24T00:00:00"/>
    <x v="1264"/>
    <s v="Història de l'art modern i contemporani"/>
    <x v="32"/>
    <s v="i2165027;"/>
  </r>
  <r>
    <s v="r10678645"/>
    <x v="10"/>
    <x v="3"/>
    <d v="2020-06-24T00:00:00"/>
    <x v="1265"/>
    <s v="Pensament filosòfic antic i medieval"/>
    <x v="9"/>
    <s v="i2247943;"/>
  </r>
  <r>
    <s v="r10678657"/>
    <x v="10"/>
    <x v="3"/>
    <d v="2020-06-24T00:00:00"/>
    <x v="1266"/>
    <s v="Prehistòria i història antiga"/>
    <x v="64"/>
    <s v="i2163708;"/>
  </r>
  <r>
    <s v="r10678669"/>
    <x v="10"/>
    <x v="3"/>
    <d v="2020-06-24T00:00:00"/>
    <x v="1267"/>
    <s v="Història medieval"/>
    <x v="11"/>
    <s v="i2162833;"/>
  </r>
  <r>
    <s v="r10678670"/>
    <x v="10"/>
    <x v="3"/>
    <d v="2020-06-24T00:00:00"/>
    <x v="1268"/>
    <s v="Cultura clàssica I"/>
    <x v="19"/>
    <s v="i2165628;"/>
  </r>
  <r>
    <s v="r10678700"/>
    <x v="10"/>
    <x v="3"/>
    <d v="2020-06-24T00:00:00"/>
    <x v="1269"/>
    <s v="Expressió escrita llengua catalana"/>
    <x v="65"/>
    <s v="i2165502;"/>
  </r>
  <r>
    <s v="r10678712"/>
    <x v="10"/>
    <x v="3"/>
    <d v="2020-06-24T00:00:00"/>
    <x v="1270"/>
    <s v="Expressió escrita llengua espanyola"/>
    <x v="14"/>
    <s v="i2164425;"/>
  </r>
  <r>
    <s v="r10678748"/>
    <x v="10"/>
    <x v="3"/>
    <d v="2020-06-24T00:00:00"/>
    <x v="1271"/>
    <s v="Literatura catalana"/>
    <x v="19"/>
    <s v="i2160116;"/>
  </r>
  <r>
    <s v="r1067875x"/>
    <x v="10"/>
    <x v="3"/>
    <d v="2020-06-24T00:00:00"/>
    <x v="1272"/>
    <s v="Literatura espanyola"/>
    <x v="9"/>
    <s v="i2169129;"/>
  </r>
  <r>
    <s v="r10678773"/>
    <x v="10"/>
    <x v="3"/>
    <d v="2020-06-24T00:00:00"/>
    <x v="1273"/>
    <s v="Història de l'art antic i medieval"/>
    <x v="10"/>
    <s v="i2302962;"/>
  </r>
  <r>
    <s v="r10678797"/>
    <x v="10"/>
    <x v="3"/>
    <d v="2020-06-24T00:00:00"/>
    <x v="1274"/>
    <s v="Història contemporània de Catalunya"/>
    <x v="62"/>
    <s v="i2176237;"/>
  </r>
  <r>
    <s v="r10678803"/>
    <x v="10"/>
    <x v="3"/>
    <d v="2020-06-24T00:00:00"/>
    <x v="1275"/>
    <s v="Filosofia de la cultura"/>
    <x v="33"/>
    <s v="i2172934;"/>
  </r>
  <r>
    <s v="r10678815"/>
    <x v="10"/>
    <x v="3"/>
    <d v="2020-06-24T00:00:00"/>
    <x v="1276"/>
    <s v="Geografia de la globalització"/>
    <x v="29"/>
    <s v="i2173610;"/>
  </r>
  <r>
    <s v="r10678827"/>
    <x v="10"/>
    <x v="3"/>
    <d v="2020-06-24T00:00:00"/>
    <x v="1277"/>
    <s v="La cultura en els mitjans de comunicació"/>
    <x v="15"/>
    <s v="i2241841;"/>
  </r>
  <r>
    <s v="r10678839"/>
    <x v="10"/>
    <x v="3"/>
    <d v="2020-06-24T00:00:00"/>
    <x v="1278"/>
    <s v="Gestió cultural"/>
    <x v="8"/>
    <s v="i2306263;"/>
  </r>
  <r>
    <s v="r10678840"/>
    <x v="10"/>
    <x v="3"/>
    <d v="2020-06-24T00:00:00"/>
    <x v="1279"/>
    <s v="Patrimoni"/>
    <x v="38"/>
    <s v="i2247795;"/>
  </r>
  <r>
    <s v="r10678852"/>
    <x v="10"/>
    <x v="3"/>
    <d v="2020-06-24T00:00:00"/>
    <x v="1280"/>
    <s v="Les Claus Filosòfiques del Món Actual"/>
    <x v="8"/>
    <s v="i2239910;"/>
  </r>
  <r>
    <s v="r10678864"/>
    <x v="10"/>
    <x v="3"/>
    <d v="2020-06-24T00:00:00"/>
    <x v="1281"/>
    <s v="Les Claus Històriques del Món Actual"/>
    <x v="39"/>
    <s v="i2177849;"/>
  </r>
  <r>
    <s v="r10678876"/>
    <x v="10"/>
    <x v="3"/>
    <d v="2020-06-24T00:00:00"/>
    <x v="1282"/>
    <s v="Les Claus Artístiques del Món Actual"/>
    <x v="36"/>
    <s v="i2165031;"/>
  </r>
  <r>
    <s v="r10678888"/>
    <x v="10"/>
    <x v="3"/>
    <d v="2020-06-24T00:00:00"/>
    <x v="1283"/>
    <s v="Idioma modern I (anglès)"/>
    <x v="13"/>
    <s v="i2329953:24-06-20:a"/>
  </r>
  <r>
    <s v="r1067889x"/>
    <x v="10"/>
    <x v="3"/>
    <d v="2020-06-26T00:00:00"/>
    <x v="1284"/>
    <s v="Idioma modern I (francès)"/>
    <x v="28"/>
    <s v="i2165816;"/>
  </r>
  <r>
    <s v="r10678906"/>
    <x v="10"/>
    <x v="3"/>
    <d v="2020-06-24T00:00:00"/>
    <x v="1285"/>
    <s v="Idioma modern I (alemany)"/>
    <x v="22"/>
    <s v="i2164930;"/>
  </r>
  <r>
    <s v="r10678918"/>
    <x v="10"/>
    <x v="3"/>
    <d v="2020-06-24T00:00:00"/>
    <x v="1286"/>
    <s v="Idioma modern II (francès)"/>
    <x v="20"/>
    <s v="i2165816;"/>
  </r>
  <r>
    <s v="r1067892x"/>
    <x v="10"/>
    <x v="3"/>
    <d v="2020-06-24T00:00:00"/>
    <x v="1287"/>
    <s v="Idioma modern II (alemany)"/>
    <x v="22"/>
    <s v="i2164930;"/>
  </r>
  <r>
    <s v="r10678931"/>
    <x v="10"/>
    <x v="3"/>
    <d v="2020-06-24T00:00:00"/>
    <x v="1288"/>
    <s v="Història de les idees polítiques"/>
    <x v="32"/>
    <s v="i2176736;"/>
  </r>
  <r>
    <s v="r10678943"/>
    <x v="10"/>
    <x v="3"/>
    <d v="2020-06-24T00:00:00"/>
    <x v="1289"/>
    <s v="Museologia"/>
    <x v="62"/>
    <s v="i2386507;"/>
  </r>
  <r>
    <s v="r10678955"/>
    <x v="10"/>
    <x v="3"/>
    <d v="2020-06-24T00:00:00"/>
    <x v="1290"/>
    <s v="Elements de Bioètica"/>
    <x v="25"/>
    <s v="i2169156;"/>
  </r>
  <r>
    <s v="r10678979"/>
    <x v="10"/>
    <x v="3"/>
    <d v="2020-06-24T00:00:00"/>
    <x v="1291"/>
    <s v="Retòrica Aplicada"/>
    <x v="33"/>
    <s v="i2162024;"/>
  </r>
  <r>
    <s v="r10678992"/>
    <x v="10"/>
    <x v="3"/>
    <d v="2020-06-24T00:00:00"/>
    <x v="1292"/>
    <s v="Perspectives i tècniques editorials"/>
    <x v="6"/>
    <s v="i2320778;"/>
  </r>
  <r>
    <s v="r10679029"/>
    <x v="10"/>
    <x v="3"/>
    <d v="2020-06-24T00:00:00"/>
    <x v="1293"/>
    <s v="Mitjans i tècniques de comunicació audiovisual"/>
    <x v="25"/>
    <s v="i2240889;"/>
  </r>
  <r>
    <s v="r10679030"/>
    <x v="10"/>
    <x v="3"/>
    <d v="2020-06-24T00:00:00"/>
    <x v="1294"/>
    <s v="Producció i consum de la cultura"/>
    <x v="25"/>
    <s v="i2262890;"/>
  </r>
  <r>
    <s v="r10679042"/>
    <x v="10"/>
    <x v="3"/>
    <d v="2020-06-24T00:00:00"/>
    <x v="1295"/>
    <s v="Dret i cultura"/>
    <x v="13"/>
    <s v="i2241568:14-09-11:a"/>
  </r>
  <r>
    <s v="r10679066"/>
    <x v="10"/>
    <x v="3"/>
    <d v="2020-06-24T00:00:00"/>
    <x v="1296"/>
    <s v="Geografia del Turisme Cultural"/>
    <x v="7"/>
    <s v="i2170046;"/>
  </r>
  <r>
    <s v="r10679078"/>
    <x v="10"/>
    <x v="3"/>
    <d v="2020-06-24T00:00:00"/>
    <x v="1297"/>
    <s v="Documentació i arxivística"/>
    <x v="14"/>
    <s v="i2170025;"/>
  </r>
  <r>
    <s v="r1067908x"/>
    <x v="10"/>
    <x v="3"/>
    <d v="2020-06-24T00:00:00"/>
    <x v="1298"/>
    <s v="Pervivència de la Mitologia Grecollatina"/>
    <x v="3"/>
    <s v="i2169371;"/>
  </r>
  <r>
    <s v="r10679091"/>
    <x v="10"/>
    <x v="3"/>
    <d v="2020-06-24T00:00:00"/>
    <x v="1299"/>
    <s v="Literatura Europea i Tradició Clàssica"/>
    <x v="20"/>
    <s v="i2169349;"/>
  </r>
  <r>
    <s v="r10679108"/>
    <x v="10"/>
    <x v="3"/>
    <d v="2020-06-24T00:00:00"/>
    <x v="1300"/>
    <s v="Ciència, Tècnica i Pensament en el Món Contemporani"/>
    <x v="6"/>
    <s v="i2169256;"/>
  </r>
  <r>
    <s v="r1067911x"/>
    <x v="10"/>
    <x v="3"/>
    <d v="2020-06-24T00:00:00"/>
    <x v="1301"/>
    <s v="Religió i Cultura en el Món Contemporani"/>
    <x v="11"/>
    <s v="i2169978;"/>
  </r>
  <r>
    <s v="r10679121"/>
    <x v="10"/>
    <x v="3"/>
    <d v="2020-06-24T00:00:00"/>
    <x v="1302"/>
    <s v="La Música Contemporània"/>
    <x v="25"/>
    <s v="i2169326;"/>
  </r>
  <r>
    <s v="r10679133"/>
    <x v="10"/>
    <x v="3"/>
    <d v="2020-06-24T00:00:00"/>
    <x v="1303"/>
    <s v="Història del cinema"/>
    <x v="29"/>
    <s v="i2169295;"/>
  </r>
  <r>
    <s v="r10679157"/>
    <x v="10"/>
    <x v="3"/>
    <d v="2020-06-24T00:00:00"/>
    <x v="1304"/>
    <s v="Geografia de la ciutat contemporània"/>
    <x v="66"/>
    <s v="i2197755;"/>
  </r>
  <r>
    <s v="r10679169"/>
    <x v="10"/>
    <x v="3"/>
    <d v="2020-06-24T00:00:00"/>
    <x v="1305"/>
    <s v="Els Clàssics en el Món Actual"/>
    <x v="11"/>
    <s v="i2239350;"/>
  </r>
  <r>
    <s v="r10679170"/>
    <x v="10"/>
    <x v="3"/>
    <d v="2020-06-24T00:00:00"/>
    <x v="1306"/>
    <s v="Literatura espanyola actual"/>
    <x v="9"/>
    <s v="i2169341;"/>
  </r>
  <r>
    <s v="r10679194"/>
    <x v="1"/>
    <x v="3"/>
    <d v="2020-06-24T00:00:00"/>
    <x v="1307"/>
    <s v="Àlgebra lineal"/>
    <x v="12"/>
    <s v="i2176799;"/>
  </r>
  <r>
    <s v="r10679224"/>
    <x v="1"/>
    <x v="3"/>
    <d v="2020-06-24T00:00:00"/>
    <x v="1308"/>
    <s v="Eines informàtiques per a les matemàtiques"/>
    <x v="7"/>
    <s v="i2245972;"/>
  </r>
  <r>
    <s v="r10679236"/>
    <x v="1"/>
    <x v="3"/>
    <d v="2020-06-24T00:00:00"/>
    <x v="1309"/>
    <s v="Temes de ciència actual"/>
    <x v="13"/>
    <s v="i2304673:14-09-18:a"/>
  </r>
  <r>
    <s v="r10679261"/>
    <x v="1"/>
    <x v="3"/>
    <d v="2020-06-24T00:00:00"/>
    <x v="1310"/>
    <s v="Geometria lineal"/>
    <x v="22"/>
    <s v="i2183431;"/>
  </r>
  <r>
    <s v="r10679273"/>
    <x v="1"/>
    <x v="3"/>
    <d v="2020-06-24T00:00:00"/>
    <x v="1311"/>
    <s v="Estructures algebràiques"/>
    <x v="6"/>
    <s v="i2176858;"/>
  </r>
  <r>
    <s v="r10679285"/>
    <x v="1"/>
    <x v="3"/>
    <d v="2020-06-24T00:00:00"/>
    <x v="1312"/>
    <m/>
    <x v="20"/>
    <s v="i2207510;"/>
  </r>
  <r>
    <s v="r10679315"/>
    <x v="1"/>
    <x v="3"/>
    <d v="2020-06-24T00:00:00"/>
    <x v="1313"/>
    <s v="Equacions diferencials i modelització I"/>
    <x v="5"/>
    <s v="i2176793;"/>
  </r>
  <r>
    <s v="r10679339"/>
    <x v="1"/>
    <x v="3"/>
    <d v="2020-06-24T00:00:00"/>
    <x v="1314"/>
    <s v="Teoria de Galois"/>
    <x v="23"/>
    <s v="i2351549;"/>
  </r>
  <r>
    <s v="r10679340"/>
    <x v="1"/>
    <x v="3"/>
    <d v="2020-06-24T00:00:00"/>
    <x v="1315"/>
    <s v="Anàlisi complexa i de Fourier"/>
    <x v="22"/>
    <s v="i2177377;"/>
  </r>
  <r>
    <s v="r10679376"/>
    <x v="1"/>
    <x v="3"/>
    <d v="2020-06-24T00:00:00"/>
    <x v="1316"/>
    <s v="Topologia"/>
    <x v="22"/>
    <s v="i2299508;"/>
  </r>
  <r>
    <s v="r1067939x"/>
    <x v="1"/>
    <x v="3"/>
    <d v="2020-06-24T00:00:00"/>
    <x v="1317"/>
    <s v="Treball de fi de grau"/>
    <x v="0"/>
    <m/>
  </r>
  <r>
    <s v="r1067942x"/>
    <x v="1"/>
    <x v="3"/>
    <d v="2020-06-24T00:00:00"/>
    <x v="1318"/>
    <s v="Anàlisi harmònica"/>
    <x v="4"/>
    <s v="i2177386;"/>
  </r>
  <r>
    <s v="r10679431"/>
    <x v="1"/>
    <x v="3"/>
    <d v="2020-06-24T00:00:00"/>
    <x v="1319"/>
    <s v="Àlgebra commutativa"/>
    <x v="9"/>
    <s v="i2176858;"/>
  </r>
  <r>
    <s v="r10679443"/>
    <x v="1"/>
    <x v="3"/>
    <d v="2020-06-24T00:00:00"/>
    <x v="1320"/>
    <s v="Aritmètica"/>
    <x v="4"/>
    <s v="i2177423;"/>
  </r>
  <r>
    <s v="r10679479"/>
    <x v="1"/>
    <x v="3"/>
    <d v="2020-06-24T00:00:00"/>
    <x v="1321"/>
    <s v="Processos estocàstics"/>
    <x v="4"/>
    <s v="i2177434;"/>
  </r>
  <r>
    <s v="r10679480"/>
    <x v="1"/>
    <x v="3"/>
    <d v="2020-06-24T00:00:00"/>
    <x v="1322"/>
    <s v="Models lineals"/>
    <x v="18"/>
    <s v="i2177449;"/>
  </r>
  <r>
    <s v="r10679509"/>
    <x v="1"/>
    <x v="3"/>
    <d v="2020-06-24T00:00:00"/>
    <x v="1323"/>
    <s v="Equacions en derivades parcials"/>
    <x v="9"/>
    <s v="i2366047;"/>
  </r>
  <r>
    <s v="r10679522"/>
    <x v="1"/>
    <x v="3"/>
    <d v="2020-06-24T00:00:00"/>
    <x v="1324"/>
    <s v="Integració numèrica d'equacions en derivades parcials"/>
    <x v="25"/>
    <s v="i2177549;"/>
  </r>
  <r>
    <s v="r10679595"/>
    <x v="1"/>
    <x v="3"/>
    <d v="2020-06-24T00:00:00"/>
    <x v="1325"/>
    <s v="Electricitat i magnetisme"/>
    <x v="1"/>
    <s v="i2166081;"/>
  </r>
  <r>
    <s v="r10679613"/>
    <x v="1"/>
    <x v="3"/>
    <d v="2020-06-24T00:00:00"/>
    <x v="1326"/>
    <s v="Ones i òptica"/>
    <x v="23"/>
    <s v="i2177424;"/>
  </r>
  <r>
    <s v="r10679649"/>
    <x v="1"/>
    <x v="3"/>
    <d v="2020-06-24T00:00:00"/>
    <x v="1327"/>
    <s v="Àlgebra I"/>
    <x v="12"/>
    <s v="i2176799;"/>
  </r>
  <r>
    <s v="r10679650"/>
    <x v="1"/>
    <x v="3"/>
    <d v="2020-06-24T00:00:00"/>
    <x v="1328"/>
    <s v="Àlgebra II"/>
    <x v="22"/>
    <s v="i2176799;"/>
  </r>
  <r>
    <s v="r10679686"/>
    <x v="1"/>
    <x v="3"/>
    <d v="2020-06-24T00:00:00"/>
    <x v="1329"/>
    <s v="Mecànica clàssica"/>
    <x v="7"/>
    <s v="i2187407;"/>
  </r>
  <r>
    <s v="r10679716"/>
    <x v="1"/>
    <x v="3"/>
    <d v="2020-06-24T00:00:00"/>
    <x v="1330"/>
    <s v="Laboratori d'electromagnetisme"/>
    <x v="0"/>
    <m/>
  </r>
  <r>
    <s v="r1067973x"/>
    <x v="1"/>
    <x v="3"/>
    <d v="2020-06-24T00:00:00"/>
    <x v="1331"/>
    <s v="Càlcul de diverses variables"/>
    <x v="4"/>
    <s v="i2252766;"/>
  </r>
  <r>
    <s v="r10679765"/>
    <x v="1"/>
    <x v="3"/>
    <d v="2020-06-24T00:00:00"/>
    <x v="1332"/>
    <s v="Òptica"/>
    <x v="8"/>
    <s v="i2196475;"/>
  </r>
  <r>
    <s v="r10679807"/>
    <x v="1"/>
    <x v="3"/>
    <d v="2020-06-24T00:00:00"/>
    <x v="1333"/>
    <s v="Complements de matemàtiques"/>
    <x v="17"/>
    <s v="i2352232;"/>
  </r>
  <r>
    <s v="r10679819"/>
    <x v="1"/>
    <x v="3"/>
    <d v="2020-06-24T00:00:00"/>
    <x v="1334"/>
    <s v="Introducció a l'astrofísica"/>
    <x v="6"/>
    <s v="i2184466;"/>
  </r>
  <r>
    <s v="r10679856"/>
    <x v="1"/>
    <x v="3"/>
    <d v="2020-06-24T00:00:00"/>
    <x v="1335"/>
    <s v="Introducció a la biofísica"/>
    <x v="29"/>
    <s v="i2331948;"/>
  </r>
  <r>
    <s v="r10679911"/>
    <x v="1"/>
    <x v="3"/>
    <d v="2020-06-24T00:00:00"/>
    <x v="1336"/>
    <s v="Mecànica quàntica"/>
    <x v="22"/>
    <s v="i2353478;"/>
  </r>
  <r>
    <s v="r10679947"/>
    <x v="1"/>
    <x v="3"/>
    <d v="2020-06-24T00:00:00"/>
    <x v="1337"/>
    <s v="Física estadística"/>
    <x v="25"/>
    <s v="i2184333;"/>
  </r>
  <r>
    <s v="r10679984"/>
    <x v="1"/>
    <x v="3"/>
    <d v="2020-06-24T00:00:00"/>
    <x v="1338"/>
    <s v="Mecànica quàntica avançada"/>
    <x v="22"/>
    <s v="i2391504;"/>
  </r>
  <r>
    <s v="r10680020"/>
    <x v="1"/>
    <x v="3"/>
    <d v="2020-06-24T00:00:00"/>
    <x v="1339"/>
    <s v="Informació quàntica"/>
    <x v="6"/>
    <s v="i2184404;"/>
  </r>
  <r>
    <s v="r10680032"/>
    <x v="1"/>
    <x v="3"/>
    <d v="2020-06-24T00:00:00"/>
    <x v="1340"/>
    <s v="Òptica aplicada"/>
    <x v="20"/>
    <s v="i2176380;"/>
  </r>
  <r>
    <s v="r10680081"/>
    <x v="10"/>
    <x v="3"/>
    <d v="2020-06-24T00:00:00"/>
    <x v="1341"/>
    <s v="Història i cultura dels Estats Units"/>
    <x v="10"/>
    <s v="i2165132;"/>
  </r>
  <r>
    <s v="r10680093"/>
    <x v="10"/>
    <x v="3"/>
    <d v="2020-06-24T00:00:00"/>
    <x v="1342"/>
    <s v="Història i cultura de les Illes Britàniques"/>
    <x v="9"/>
    <s v="i2174770;"/>
  </r>
  <r>
    <s v="r1068010x"/>
    <x v="10"/>
    <x v="3"/>
    <d v="2020-06-24T00:00:00"/>
    <x v="1343"/>
    <s v="Grans temes de la història"/>
    <x v="11"/>
    <s v="i2177764;"/>
  </r>
  <r>
    <s v="r10680111"/>
    <x v="10"/>
    <x v="3"/>
    <d v="2020-06-24T00:00:00"/>
    <x v="1344"/>
    <s v="Grans temes de la filosofia"/>
    <x v="8"/>
    <s v="i2165495;"/>
  </r>
  <r>
    <s v="r10680135"/>
    <x v="10"/>
    <x v="3"/>
    <d v="2020-06-24T00:00:00"/>
    <x v="1345"/>
    <s v="Llengua estrangera: francès"/>
    <x v="24"/>
    <s v="i2165816;"/>
  </r>
  <r>
    <s v="r10680147"/>
    <x v="10"/>
    <x v="3"/>
    <d v="2020-06-24T00:00:00"/>
    <x v="1346"/>
    <s v="Llengua estrangera, alemany"/>
    <x v="13"/>
    <s v="i2393081:24-06-20:a"/>
  </r>
  <r>
    <s v="r10680159"/>
    <x v="10"/>
    <x v="3"/>
    <d v="2020-06-24T00:00:00"/>
    <x v="1347"/>
    <s v="Sintaxi anglesa"/>
    <x v="33"/>
    <s v="i2168038;"/>
  </r>
  <r>
    <s v="r10680160"/>
    <x v="10"/>
    <x v="3"/>
    <d v="2020-06-24T00:00:00"/>
    <x v="1348"/>
    <s v="Gramàtica anglesa"/>
    <x v="12"/>
    <s v="i2340034;"/>
  </r>
  <r>
    <s v="r10680172"/>
    <x v="10"/>
    <x v="3"/>
    <d v="2020-06-24T00:00:00"/>
    <x v="1349"/>
    <s v="Fonètica i fonologia angleses II"/>
    <x v="24"/>
    <s v="i2165105;"/>
  </r>
  <r>
    <s v="r10680184"/>
    <x v="10"/>
    <x v="3"/>
    <d v="2020-06-24T00:00:00"/>
    <x v="1350"/>
    <s v="Fonètica i fonologia angleses I"/>
    <x v="24"/>
    <s v="i2168088;"/>
  </r>
  <r>
    <s v="r10680196"/>
    <x v="10"/>
    <x v="3"/>
    <d v="2020-06-24T00:00:00"/>
    <x v="1351"/>
    <s v="Introducció a la lingüística"/>
    <x v="22"/>
    <s v="i2217070;"/>
  </r>
  <r>
    <s v="r10680202"/>
    <x v="10"/>
    <x v="3"/>
    <d v="2020-06-24T00:00:00"/>
    <x v="1352"/>
    <s v="Ús de la llengua anglesa II"/>
    <x v="22"/>
    <s v="i2168185;"/>
  </r>
  <r>
    <s v="r10680214"/>
    <x v="10"/>
    <x v="3"/>
    <d v="2020-06-24T00:00:00"/>
    <x v="1353"/>
    <s v="Ús de la llengua anglesa I"/>
    <x v="1"/>
    <s v="i2168185;"/>
  </r>
  <r>
    <s v="r10680226"/>
    <x v="10"/>
    <x v="3"/>
    <d v="2020-06-24T00:00:00"/>
    <x v="1354"/>
    <s v="Literatura victoriana"/>
    <x v="6"/>
    <s v="i2273315;"/>
  </r>
  <r>
    <s v="r10680238"/>
    <x v="10"/>
    <x v="3"/>
    <d v="2020-06-24T00:00:00"/>
    <x v="1355"/>
    <s v="Literatura nord-americana del segle XIX"/>
    <x v="10"/>
    <s v="i2340052;"/>
  </r>
  <r>
    <s v="r1068024x"/>
    <x v="10"/>
    <x v="3"/>
    <d v="2020-06-24T00:00:00"/>
    <x v="1356"/>
    <s v="Literatura del romanticisme anglès"/>
    <x v="19"/>
    <s v="i2172339;"/>
  </r>
  <r>
    <s v="r10680251"/>
    <x v="10"/>
    <x v="3"/>
    <d v="2020-06-24T00:00:00"/>
    <x v="1357"/>
    <s v="Usos bàsics de la llengua anglesa"/>
    <x v="15"/>
    <s v="i2175002;"/>
  </r>
  <r>
    <s v="r10680275"/>
    <x v="10"/>
    <x v="3"/>
    <d v="2020-06-24T00:00:00"/>
    <x v="1358"/>
    <s v="Literatura anglesa del segle XX"/>
    <x v="1"/>
    <s v="i2332972;"/>
  </r>
  <r>
    <s v="r10680287"/>
    <x v="10"/>
    <x v="3"/>
    <d v="2020-06-24T00:00:00"/>
    <x v="1359"/>
    <s v="Literatura comparada"/>
    <x v="3"/>
    <s v="i2308108;"/>
  </r>
  <r>
    <s v="r10680299"/>
    <x v="10"/>
    <x v="3"/>
    <d v="2020-06-24T00:00:00"/>
    <x v="1360"/>
    <s v="Lectura de la imatge artística"/>
    <x v="46"/>
    <s v="i2179513;"/>
  </r>
  <r>
    <s v="r10680305"/>
    <x v="10"/>
    <x v="3"/>
    <d v="2020-06-26T00:00:00"/>
    <x v="1361"/>
    <s v="Seminari d'estètica i filosofia de l'art"/>
    <x v="50"/>
    <s v="i2352871;"/>
  </r>
  <r>
    <s v="r10680317"/>
    <x v="10"/>
    <x v="3"/>
    <d v="2020-06-24T00:00:00"/>
    <x v="1362"/>
    <s v="Ètica"/>
    <x v="67"/>
    <s v="i2385594;"/>
  </r>
  <r>
    <s v="r10680329"/>
    <x v="10"/>
    <x v="3"/>
    <d v="2020-06-24T00:00:00"/>
    <x v="1363"/>
    <s v="Filosofia política"/>
    <x v="68"/>
    <s v="i2384983;"/>
  </r>
  <r>
    <s v="r10680330"/>
    <x v="10"/>
    <x v="3"/>
    <d v="2020-06-24T00:00:00"/>
    <x v="1364"/>
    <s v="Filosofia de l'art"/>
    <x v="47"/>
    <s v="i2352871;"/>
  </r>
  <r>
    <s v="r10680342"/>
    <x v="10"/>
    <x v="3"/>
    <d v="2020-06-24T00:00:00"/>
    <x v="1365"/>
    <s v="Filosofia pràctica"/>
    <x v="23"/>
    <s v="i2354325;"/>
  </r>
  <r>
    <s v="r10680366"/>
    <x v="10"/>
    <x v="3"/>
    <d v="2020-06-24T00:00:00"/>
    <x v="1366"/>
    <s v="Lectura de textos filosòfics"/>
    <x v="33"/>
    <s v="i2175794;"/>
  </r>
  <r>
    <s v="r10680378"/>
    <x v="10"/>
    <x v="3"/>
    <d v="2020-06-24T00:00:00"/>
    <x v="1367"/>
    <s v="Teoria i pràctica de l'argumentació"/>
    <x v="9"/>
    <s v="i2165495;"/>
  </r>
  <r>
    <s v="r1068038x"/>
    <x v="10"/>
    <x v="3"/>
    <d v="2020-06-24T00:00:00"/>
    <x v="1368"/>
    <s v="Història de la ciència"/>
    <x v="36"/>
    <s v="i2166105;"/>
  </r>
  <r>
    <s v="r10680391"/>
    <x v="10"/>
    <x v="3"/>
    <d v="2020-06-24T00:00:00"/>
    <x v="1369"/>
    <s v="Filosofia antiga"/>
    <x v="46"/>
    <s v="i2214134;"/>
  </r>
  <r>
    <s v="r10680408"/>
    <x v="10"/>
    <x v="3"/>
    <d v="2020-06-24T00:00:00"/>
    <x v="1370"/>
    <s v="Filosofia de la il·lustració"/>
    <x v="3"/>
    <s v="i2165974;"/>
  </r>
  <r>
    <s v="r1068041x"/>
    <x v="10"/>
    <x v="3"/>
    <d v="2020-06-24T00:00:00"/>
    <x v="1371"/>
    <s v="Filosofia del segle XIX"/>
    <x v="1"/>
    <s v="i2297149;"/>
  </r>
  <r>
    <s v="r10680421"/>
    <x v="10"/>
    <x v="3"/>
    <d v="2020-06-24T00:00:00"/>
    <x v="1372"/>
    <s v="Filosofia medieval"/>
    <x v="4"/>
    <s v="i2385559;"/>
  </r>
  <r>
    <s v="r10680433"/>
    <x v="10"/>
    <x v="3"/>
    <d v="2020-06-24T00:00:00"/>
    <x v="1373"/>
    <s v="Filosofia moderna"/>
    <x v="12"/>
    <s v="i2386867;"/>
  </r>
  <r>
    <s v="r10680445"/>
    <x v="10"/>
    <x v="3"/>
    <d v="2020-06-24T00:00:00"/>
    <x v="1374"/>
    <s v="Epistemologia"/>
    <x v="1"/>
    <s v="i2336917;"/>
  </r>
  <r>
    <s v="r10680457"/>
    <x v="10"/>
    <x v="3"/>
    <d v="2020-06-24T00:00:00"/>
    <x v="1375"/>
    <s v="Lògica"/>
    <x v="16"/>
    <s v="i2165508;"/>
  </r>
  <r>
    <s v="r10680469"/>
    <x v="10"/>
    <x v="3"/>
    <d v="2020-06-24T00:00:00"/>
    <x v="1376"/>
    <s v="Visions geogràfiques del món"/>
    <x v="41"/>
    <s v="i2302792;"/>
  </r>
  <r>
    <s v="r10680470"/>
    <x v="10"/>
    <x v="3"/>
    <d v="2020-06-24T00:00:00"/>
    <x v="1377"/>
    <s v="Introducció a la història antiga"/>
    <x v="69"/>
    <s v="i2186919;"/>
  </r>
  <r>
    <s v="r10680482"/>
    <x v="10"/>
    <x v="3"/>
    <d v="2020-06-24T00:00:00"/>
    <x v="1378"/>
    <s v="Introducció a la història medieval"/>
    <x v="18"/>
    <s v="i2162833;"/>
  </r>
  <r>
    <s v="r10680494"/>
    <x v="10"/>
    <x v="3"/>
    <d v="2020-06-24T00:00:00"/>
    <x v="1379"/>
    <s v="Introducció a la prehistòria"/>
    <x v="29"/>
    <s v="i2187713;"/>
  </r>
  <r>
    <s v="r10680500"/>
    <x v="10"/>
    <x v="3"/>
    <d v="2020-06-24T00:00:00"/>
    <x v="1380"/>
    <s v="Fonaments del món contemporani"/>
    <x v="38"/>
    <s v="i2287835;"/>
  </r>
  <r>
    <s v="r10680512"/>
    <x v="10"/>
    <x v="3"/>
    <d v="2020-06-24T00:00:00"/>
    <x v="1381"/>
    <s v="Fonaments del món modern"/>
    <x v="43"/>
    <s v="i2300985;"/>
  </r>
  <r>
    <s v="r10680524"/>
    <x v="10"/>
    <x v="3"/>
    <d v="2020-06-24T00:00:00"/>
    <x v="1382"/>
    <s v="Història social i econòmica de l'antiguitat"/>
    <x v="5"/>
    <s v="i2161035;"/>
  </r>
  <r>
    <s v="r10680536"/>
    <x v="10"/>
    <x v="3"/>
    <d v="2020-06-24T00:00:00"/>
    <x v="1383"/>
    <s v="Història contemporània de Catalunya I, del catalanisme a la Generalitat republicana"/>
    <x v="10"/>
    <s v="i2161068;"/>
  </r>
  <r>
    <s v="r10680548"/>
    <x v="10"/>
    <x v="3"/>
    <d v="2020-06-24T00:00:00"/>
    <x v="1384"/>
    <s v="Història contemporània d'Espanya I, l'època de la revolució liberal"/>
    <x v="18"/>
    <s v="i2214946;"/>
  </r>
  <r>
    <s v="r1068055x"/>
    <x v="10"/>
    <x v="3"/>
    <d v="2020-06-24T00:00:00"/>
    <x v="1385"/>
    <s v="Història contemporània universal I, l'època del liberalisme"/>
    <x v="8"/>
    <s v="i2338317;"/>
  </r>
  <r>
    <s v="r10680561"/>
    <x v="10"/>
    <x v="3"/>
    <d v="2020-06-24T00:00:00"/>
    <x v="1386"/>
    <s v="L'època del gòtic. Segles XII-XV"/>
    <x v="12"/>
    <s v="i2387398;"/>
  </r>
  <r>
    <s v="r10680573"/>
    <x v="10"/>
    <x v="3"/>
    <d v="2020-06-24T00:00:00"/>
    <x v="1387"/>
    <s v="La formació d'Europa, segles V-XI"/>
    <x v="33"/>
    <s v="i2187055;"/>
  </r>
  <r>
    <s v="r10680585"/>
    <x v="10"/>
    <x v="3"/>
    <d v="2020-06-24T00:00:00"/>
    <x v="1388"/>
    <s v="L'època de la reforma"/>
    <x v="14"/>
    <s v="i2260578;"/>
  </r>
  <r>
    <s v="r10680597"/>
    <x v="10"/>
    <x v="3"/>
    <d v="2020-06-24T00:00:00"/>
    <x v="1389"/>
    <s v="Textos llatins"/>
    <x v="11"/>
    <s v="i2164155;"/>
  </r>
  <r>
    <s v="r10680603"/>
    <x v="10"/>
    <x v="3"/>
    <d v="2020-06-24T00:00:00"/>
    <x v="1390"/>
    <s v="Mètodes i tècniques per a la recerca històrica"/>
    <x v="20"/>
    <s v="i2175359;"/>
  </r>
  <r>
    <s v="r10680615"/>
    <x v="10"/>
    <x v="3"/>
    <d v="2020-06-24T00:00:00"/>
    <x v="1391"/>
    <s v="Paleografia"/>
    <x v="7"/>
    <s v="i2258362;"/>
  </r>
  <r>
    <s v="r10680627"/>
    <x v="10"/>
    <x v="3"/>
    <d v="2020-06-24T00:00:00"/>
    <x v="1392"/>
    <s v="Les societats prehistòriques"/>
    <x v="33"/>
    <s v="i2357336;"/>
  </r>
  <r>
    <s v="r10680639"/>
    <x v="10"/>
    <x v="3"/>
    <d v="2020-06-24T00:00:00"/>
    <x v="1393"/>
    <s v="Història del Mediterrani en l'antiguitat"/>
    <x v="12"/>
    <s v="i2165352;"/>
  </r>
  <r>
    <s v="r10680640"/>
    <x v="10"/>
    <x v="3"/>
    <d v="2020-06-24T00:00:00"/>
    <x v="1394"/>
    <s v="Prosa llatina clàssica"/>
    <x v="10"/>
    <s v="i2162563;"/>
  </r>
  <r>
    <s v="r10680652"/>
    <x v="10"/>
    <x v="3"/>
    <d v="2020-06-24T00:00:00"/>
    <x v="1395"/>
    <s v="Prosa grega clàssica"/>
    <x v="22"/>
    <s v="i2160742;"/>
  </r>
  <r>
    <s v="r10680664"/>
    <x v="10"/>
    <x v="3"/>
    <d v="2020-06-24T00:00:00"/>
    <x v="1396"/>
    <s v="Poesia èpica llatina"/>
    <x v="27"/>
    <s v="i2273729;"/>
  </r>
  <r>
    <s v="r10680676"/>
    <x v="10"/>
    <x v="3"/>
    <d v="2020-06-24T00:00:00"/>
    <x v="1397"/>
    <s v="Textos grecs"/>
    <x v="15"/>
    <s v="i2160753;"/>
  </r>
  <r>
    <s v="r10680688"/>
    <x v="10"/>
    <x v="3"/>
    <d v="2020-06-24T00:00:00"/>
    <x v="1398"/>
    <s v="Instruments per als estudis clàssics"/>
    <x v="25"/>
    <s v="i2159842;"/>
  </r>
  <r>
    <s v="r1068069x"/>
    <x v="10"/>
    <x v="3"/>
    <d v="2020-06-24T00:00:00"/>
    <x v="1399"/>
    <s v="Gramàtica llatina"/>
    <x v="4"/>
    <s v="i2160500;"/>
  </r>
  <r>
    <s v="r10680706"/>
    <x v="10"/>
    <x v="3"/>
    <d v="2020-06-24T00:00:00"/>
    <x v="1400"/>
    <s v="Gramàtica grega"/>
    <x v="20"/>
    <s v="i2160753;"/>
  </r>
  <r>
    <s v="r10680718"/>
    <x v="10"/>
    <x v="3"/>
    <d v="2020-06-24T00:00:00"/>
    <x v="1401"/>
    <s v="Pensament romà"/>
    <x v="33"/>
    <s v="i2162617;"/>
  </r>
  <r>
    <s v="r1068072x"/>
    <x v="10"/>
    <x v="3"/>
    <d v="2020-06-24T00:00:00"/>
    <x v="1402"/>
    <s v="Introducció al Pensament Grec"/>
    <x v="28"/>
    <s v="i2160798;"/>
  </r>
  <r>
    <s v="r10680731"/>
    <x v="10"/>
    <x v="3"/>
    <d v="2020-06-24T00:00:00"/>
    <x v="1403"/>
    <s v="Arqueologia clàssica"/>
    <x v="32"/>
    <s v="i2162776;"/>
  </r>
  <r>
    <s v="r10680743"/>
    <x v="10"/>
    <x v="3"/>
    <d v="2020-06-24T00:00:00"/>
    <x v="1404"/>
    <s v="Literatura llatina de l'època republicana"/>
    <x v="50"/>
    <s v="i2287043;"/>
  </r>
  <r>
    <s v="r10680755"/>
    <x v="10"/>
    <x v="3"/>
    <d v="2020-06-24T00:00:00"/>
    <x v="1405"/>
    <s v="Literatura grega arcaica i clàssica"/>
    <x v="17"/>
    <s v="i2159876;"/>
  </r>
  <r>
    <s v="r10680767"/>
    <x v="10"/>
    <x v="3"/>
    <d v="2020-06-24T00:00:00"/>
    <x v="1406"/>
    <s v="Lingüística indoeuropea"/>
    <x v="70"/>
    <s v="i2160480;"/>
  </r>
  <r>
    <s v="r10680779"/>
    <x v="7"/>
    <x v="3"/>
    <d v="2020-06-24T00:00:00"/>
    <x v="1407"/>
    <s v="Mètodes quantitatius de recerca en criminologia"/>
    <x v="22"/>
    <s v="i2178324;"/>
  </r>
  <r>
    <s v="r10680780"/>
    <x v="7"/>
    <x v="3"/>
    <d v="2020-06-24T00:00:00"/>
    <x v="1408"/>
    <s v="Anàlisi de dades"/>
    <x v="4"/>
    <s v="i2178331;"/>
  </r>
  <r>
    <s v="r10680792"/>
    <x v="7"/>
    <x v="3"/>
    <d v="2020-06-24T00:00:00"/>
    <x v="1409"/>
    <s v="La recerca científica en criminologia"/>
    <x v="16"/>
    <s v="i2178500;"/>
  </r>
  <r>
    <s v="r10680809"/>
    <x v="7"/>
    <x v="3"/>
    <d v="2020-06-24T00:00:00"/>
    <x v="1410"/>
    <s v="Sociologia general"/>
    <x v="15"/>
    <s v="i2165839;"/>
  </r>
  <r>
    <s v="r10680810"/>
    <x v="7"/>
    <x v="3"/>
    <d v="2020-06-24T00:00:00"/>
    <x v="1411"/>
    <s v="Estructura social"/>
    <x v="33"/>
    <s v="i2390539;"/>
  </r>
  <r>
    <s v="r10680822"/>
    <x v="7"/>
    <x v="3"/>
    <d v="2020-06-24T00:00:00"/>
    <x v="1412"/>
    <s v="Psicologia del treball II;&quot;Psicologia del Treball&quot;"/>
    <x v="12"/>
    <s v="i2161356;"/>
  </r>
  <r>
    <s v="r10680834"/>
    <x v="7"/>
    <x v="3"/>
    <d v="2020-06-24T00:00:00"/>
    <x v="1413"/>
    <s v="Sociologia de l'empresa"/>
    <x v="14"/>
    <s v="i2173390;"/>
  </r>
  <r>
    <s v="r10680846"/>
    <x v="7"/>
    <x v="3"/>
    <d v="2020-06-24T00:00:00"/>
    <x v="1414"/>
    <s v="Història del dret i de les institucions;&quot;Història del Dret Social i de les Institucions&quot;"/>
    <x v="1"/>
    <s v="i2156844;"/>
  </r>
  <r>
    <s v="r10680858"/>
    <x v="7"/>
    <x v="3"/>
    <d v="2020-06-24T00:00:00"/>
    <x v="1415"/>
    <s v="Dret del treball I"/>
    <x v="8"/>
    <s v="i2156631;"/>
  </r>
  <r>
    <s v="r1068086x"/>
    <x v="7"/>
    <x v="3"/>
    <d v="2020-06-24T00:00:00"/>
    <x v="1416"/>
    <s v="Normes internacionals i dret social comunitari"/>
    <x v="12"/>
    <s v="i2371426;"/>
  </r>
  <r>
    <s v="r10680871"/>
    <x v="7"/>
    <x v="3"/>
    <d v="2020-06-24T00:00:00"/>
    <x v="1417"/>
    <s v="Dret del treball III"/>
    <x v="4"/>
    <s v="i2155000;"/>
  </r>
  <r>
    <s v="r10680883"/>
    <x v="7"/>
    <x v="3"/>
    <d v="2020-06-24T00:00:00"/>
    <x v="1418"/>
    <s v="Dret del treball II"/>
    <x v="4"/>
    <s v="i2155000;"/>
  </r>
  <r>
    <s v="r10680895"/>
    <x v="7"/>
    <x v="3"/>
    <d v="2020-06-24T00:00:00"/>
    <x v="1419"/>
    <s v="Sociologia del treball i de les relacions laborals"/>
    <x v="25"/>
    <s v="i2173728;"/>
  </r>
  <r>
    <s v="r10680901"/>
    <x v="7"/>
    <x v="3"/>
    <d v="2020-06-24T00:00:00"/>
    <x v="1420"/>
    <s v="Introducció a l'economia"/>
    <x v="7"/>
    <s v="i2173736;"/>
  </r>
  <r>
    <s v="r10680925"/>
    <x v="7"/>
    <x v="3"/>
    <d v="2020-06-24T00:00:00"/>
    <x v="1421"/>
    <s v="Dret administratiu"/>
    <x v="20"/>
    <s v="i2189393;"/>
  </r>
  <r>
    <s v="r10680937"/>
    <x v="10"/>
    <x v="3"/>
    <d v="2020-06-24T00:00:00"/>
    <x v="1422"/>
    <s v="Música, història i societat"/>
    <x v="54"/>
    <s v="i2174945;"/>
  </r>
  <r>
    <s v="r10680949"/>
    <x v="10"/>
    <x v="3"/>
    <d v="2020-06-24T00:00:00"/>
    <x v="1423"/>
    <s v="Teoria de l'art"/>
    <x v="14"/>
    <s v="i2165042;"/>
  </r>
  <r>
    <s v="r10680950"/>
    <x v="10"/>
    <x v="3"/>
    <d v="2020-06-24T00:00:00"/>
    <x v="1424"/>
    <s v="Lèxic i tècniques de l'art i de l'arquitectura"/>
    <x v="36"/>
    <s v="i2164571;"/>
  </r>
  <r>
    <s v="r10680962"/>
    <x v="10"/>
    <x v="3"/>
    <d v="2020-06-24T00:00:00"/>
    <x v="1425"/>
    <s v="La història de l'art: objecte i fonaments"/>
    <x v="71"/>
    <s v="i2186345;"/>
  </r>
  <r>
    <s v="r10680974"/>
    <x v="10"/>
    <x v="3"/>
    <d v="2020-06-24T00:00:00"/>
    <x v="1426"/>
    <s v="Iconografia"/>
    <x v="24"/>
    <s v="i2165060;"/>
  </r>
  <r>
    <s v="r10680986"/>
    <x v="10"/>
    <x v="3"/>
    <d v="2020-06-24T00:00:00"/>
    <x v="1427"/>
    <s v="Conceptes fonamentals de patrimoni artístic i museografia"/>
    <x v="7"/>
    <s v="i2274452;"/>
  </r>
  <r>
    <s v="r10681000"/>
    <x v="10"/>
    <x v="3"/>
    <d v="2020-06-24T00:00:00"/>
    <x v="1428"/>
    <s v="Art renaixentista (segle XV a Itàlia)"/>
    <x v="3"/>
    <s v="i2164663;"/>
  </r>
  <r>
    <s v="r10681012"/>
    <x v="10"/>
    <x v="3"/>
    <d v="2020-06-24T00:00:00"/>
    <x v="1429"/>
    <s v="Art barroc"/>
    <x v="51"/>
    <s v="i2166392;"/>
  </r>
  <r>
    <s v="r10681024"/>
    <x v="10"/>
    <x v="3"/>
    <d v="2020-06-24T00:00:00"/>
    <x v="1430"/>
    <s v="Art del segle XX"/>
    <x v="9"/>
    <s v="i2250670;"/>
  </r>
  <r>
    <s v="r10681036"/>
    <x v="10"/>
    <x v="3"/>
    <d v="2020-06-24T00:00:00"/>
    <x v="1431"/>
    <s v="Art del segle XIX"/>
    <x v="15"/>
    <s v="i2165031;"/>
  </r>
  <r>
    <s v="r10681048"/>
    <x v="10"/>
    <x v="3"/>
    <d v="2020-06-24T00:00:00"/>
    <x v="1432"/>
    <s v="Art i pensament"/>
    <x v="27"/>
    <s v="i2174919;"/>
  </r>
  <r>
    <s v="r1068105x"/>
    <x v="10"/>
    <x v="3"/>
    <d v="2020-06-24T00:00:00"/>
    <x v="1433"/>
    <s v="Art a Europa dels segles IV a X"/>
    <x v="24"/>
    <s v="i2171641;"/>
  </r>
  <r>
    <s v="r10681061"/>
    <x v="10"/>
    <x v="3"/>
    <d v="2020-06-24T00:00:00"/>
    <x v="1434"/>
    <s v="Art bizantí"/>
    <x v="34"/>
    <s v="i2339040;"/>
  </r>
  <r>
    <s v="r10681073"/>
    <x v="10"/>
    <x v="3"/>
    <d v="2020-06-24T00:00:00"/>
    <x v="1435"/>
    <s v="Art egipci"/>
    <x v="37"/>
    <s v="i2173739;"/>
  </r>
  <r>
    <s v="r10681085"/>
    <x v="10"/>
    <x v="3"/>
    <d v="2020-06-24T00:00:00"/>
    <x v="1436"/>
    <s v="Art antic de l'Àsia Menor"/>
    <x v="37"/>
    <s v="i2173814;"/>
  </r>
  <r>
    <s v="r10681097"/>
    <x v="10"/>
    <x v="3"/>
    <d v="2020-06-24T00:00:00"/>
    <x v="1437"/>
    <s v="Sintaxi de l'espanyol: l'oració simple"/>
    <x v="34"/>
    <s v="i2171923;"/>
  </r>
  <r>
    <s v="r10681103"/>
    <x v="10"/>
    <x v="3"/>
    <d v="2020-06-24T00:00:00"/>
    <x v="1438"/>
    <s v="Semàntica i pragmàtica de l'espanyol"/>
    <x v="7"/>
    <s v="i2179090;"/>
  </r>
  <r>
    <s v="r10681115"/>
    <x v="10"/>
    <x v="3"/>
    <d v="2020-06-24T00:00:00"/>
    <x v="1439"/>
    <s v="Morfologia de l'espanyol"/>
    <x v="1"/>
    <s v="i2171923;"/>
  </r>
  <r>
    <s v="r10681127"/>
    <x v="10"/>
    <x v="3"/>
    <d v="2020-06-24T00:00:00"/>
    <x v="1440"/>
    <s v="Fonètica i fonologia de l'espanyol"/>
    <x v="34"/>
    <s v="i2179837;"/>
  </r>
  <r>
    <s v="r10681139"/>
    <x v="10"/>
    <x v="3"/>
    <d v="2020-06-24T00:00:00"/>
    <x v="1441"/>
    <s v="Literatura espanyola del realisme i del modernisme"/>
    <x v="28"/>
    <s v="i2181035;"/>
  </r>
  <r>
    <s v="r10681140"/>
    <x v="10"/>
    <x v="3"/>
    <d v="2020-06-24T00:00:00"/>
    <x v="1442"/>
    <s v="Literatura espanyola de la il·lustració i del romanticisme"/>
    <x v="31"/>
    <s v="i2190109;"/>
  </r>
  <r>
    <s v="r10681152"/>
    <x v="10"/>
    <x v="3"/>
    <d v="2020-06-24T00:00:00"/>
    <x v="1443"/>
    <s v="Literatura espanyola contemporània"/>
    <x v="23"/>
    <s v="i2181561;"/>
  </r>
  <r>
    <s v="r10681164"/>
    <x v="10"/>
    <x v="3"/>
    <d v="2020-06-24T00:00:00"/>
    <x v="1444"/>
    <s v="Gramàtica històrica de l'espanyol"/>
    <x v="10"/>
    <s v="i2181597;"/>
  </r>
  <r>
    <s v="r10681176"/>
    <x v="10"/>
    <x v="3"/>
    <d v="2020-06-24T00:00:00"/>
    <x v="1445"/>
    <s v="Metodologia de la llengua i la literatura espanyoles"/>
    <x v="38"/>
    <s v="i2172110;"/>
  </r>
  <r>
    <s v="r10681188"/>
    <x v="10"/>
    <x v="3"/>
    <d v="2020-06-24T00:00:00"/>
    <x v="1446"/>
    <s v="Llengua espanyola oral i escrita"/>
    <x v="33"/>
    <s v="i2181415;"/>
  </r>
  <r>
    <s v="r1068119x"/>
    <x v="10"/>
    <x v="3"/>
    <d v="2020-06-24T00:00:00"/>
    <x v="1447"/>
    <s v="Introducció a la llengua espanyola"/>
    <x v="14"/>
    <s v="i2294482;"/>
  </r>
  <r>
    <s v="r10681206"/>
    <x v="10"/>
    <x v="3"/>
    <d v="2020-06-24T00:00:00"/>
    <x v="1448"/>
    <s v="Literatura espanyola medieval"/>
    <x v="8"/>
    <s v="i2189674;"/>
  </r>
  <r>
    <s v="r10681218"/>
    <x v="10"/>
    <x v="3"/>
    <d v="2020-06-24T00:00:00"/>
    <x v="1449"/>
    <s v="Literatura espanyola del segle XVI"/>
    <x v="3"/>
    <s v="i2365335;"/>
  </r>
  <r>
    <s v="r1068122x"/>
    <x v="10"/>
    <x v="3"/>
    <d v="2020-06-26T00:00:00"/>
    <x v="1450"/>
    <s v="Llatí"/>
    <x v="36"/>
    <s v="i2258464;"/>
  </r>
  <r>
    <s v="r10681231"/>
    <x v="10"/>
    <x v="3"/>
    <d v="2020-06-24T00:00:00"/>
    <x v="1451"/>
    <s v="Introducció a la literatura espanyola"/>
    <x v="9"/>
    <s v="i2181426;"/>
  </r>
  <r>
    <s v="r10681243"/>
    <x v="10"/>
    <x v="3"/>
    <d v="2020-06-24T00:00:00"/>
    <x v="1452"/>
    <s v="Músiques urbanes i populars"/>
    <x v="11"/>
    <s v="i2341519;"/>
  </r>
  <r>
    <s v="r10681255"/>
    <x v="10"/>
    <x v="3"/>
    <d v="2020-06-24T00:00:00"/>
    <x v="1453"/>
    <s v="Estètica de la música II"/>
    <x v="72"/>
    <s v="i2175441;"/>
  </r>
  <r>
    <s v="r10681267"/>
    <x v="10"/>
    <x v="3"/>
    <d v="2020-06-24T00:00:00"/>
    <x v="1454"/>
    <s v="Estètica de la música I"/>
    <x v="52"/>
    <s v="i2174884;"/>
  </r>
  <r>
    <s v="r10681280"/>
    <x v="10"/>
    <x v="3"/>
    <d v="2020-06-24T00:00:00"/>
    <x v="1455"/>
    <s v="La música medieval"/>
    <x v="4"/>
    <s v="i2185763;"/>
  </r>
  <r>
    <s v="r10681292"/>
    <x v="10"/>
    <x v="3"/>
    <d v="2020-06-25T00:00:00"/>
    <x v="1456"/>
    <s v="La música del renaixement i del manierisme"/>
    <x v="3"/>
    <s v="i2392252;"/>
  </r>
  <r>
    <s v="r10681309"/>
    <x v="10"/>
    <x v="3"/>
    <d v="2020-06-24T00:00:00"/>
    <x v="1457"/>
    <s v="La música del classicisme"/>
    <x v="4"/>
    <s v="i2175378;"/>
  </r>
  <r>
    <s v="r10681310"/>
    <x v="10"/>
    <x v="3"/>
    <d v="2020-06-24T00:00:00"/>
    <x v="1458"/>
    <s v="La música del barroc"/>
    <x v="12"/>
    <s v="i2175113;"/>
  </r>
  <r>
    <s v="r10681322"/>
    <x v="10"/>
    <x v="3"/>
    <d v="2020-06-24T00:00:00"/>
    <x v="1459"/>
    <s v="Gestió cultural I"/>
    <x v="12"/>
    <s v="i2186104;"/>
  </r>
  <r>
    <s v="r10681334"/>
    <x v="10"/>
    <x v="3"/>
    <d v="2020-06-24T00:00:00"/>
    <x v="1460"/>
    <s v="Músiques i cultures"/>
    <x v="15"/>
    <s v="i2175159;"/>
  </r>
  <r>
    <s v="r10681346"/>
    <x v="10"/>
    <x v="3"/>
    <d v="2020-06-24T00:00:00"/>
    <x v="1461"/>
    <s v="Llenguatge musical II"/>
    <x v="15"/>
    <s v="i2175310;"/>
  </r>
  <r>
    <s v="r10681358"/>
    <x v="10"/>
    <x v="3"/>
    <d v="2020-06-26T00:00:00"/>
    <x v="1462"/>
    <s v="Llenguatge musical I"/>
    <x v="6"/>
    <s v="i2167203;"/>
  </r>
  <r>
    <s v="r1068136x"/>
    <x v="10"/>
    <x v="3"/>
    <d v="2020-06-24T00:00:00"/>
    <x v="1463"/>
    <s v="Introducció a la musicologia"/>
    <x v="73"/>
    <s v="i2175445;"/>
  </r>
  <r>
    <s v="r10681371"/>
    <x v="10"/>
    <x v="3"/>
    <d v="2020-06-24T00:00:00"/>
    <x v="1464"/>
    <s v="Anàlisi musical"/>
    <x v="12"/>
    <s v="i2175148;"/>
  </r>
  <r>
    <s v="r10681401"/>
    <x v="10"/>
    <x v="3"/>
    <d v="2020-06-24T00:00:00"/>
    <x v="1465"/>
    <s v="Literatura catalana medieval II"/>
    <x v="74"/>
    <s v="i2162945;"/>
  </r>
  <r>
    <s v="r10681425"/>
    <x v="10"/>
    <x v="3"/>
    <d v="2020-06-24T00:00:00"/>
    <x v="1466"/>
    <s v="Literatura catalana del segle XX II"/>
    <x v="33"/>
    <s v="i2165962;"/>
  </r>
  <r>
    <s v="r10681437"/>
    <x v="10"/>
    <x v="3"/>
    <d v="2020-06-24T00:00:00"/>
    <x v="1467"/>
    <s v="Literatura catalana del segle XX I"/>
    <x v="33"/>
    <s v="i2159924;"/>
  </r>
  <r>
    <s v="r10681450"/>
    <x v="10"/>
    <x v="3"/>
    <d v="2020-06-24T00:00:00"/>
    <x v="1468"/>
    <s v="Gramàtica històrica catalana"/>
    <x v="25"/>
    <s v="i2161533;"/>
  </r>
  <r>
    <s v="r10681462"/>
    <x v="10"/>
    <x v="3"/>
    <d v="2020-06-24T00:00:00"/>
    <x v="1469"/>
    <s v="Poesia catalana del segle XX"/>
    <x v="75"/>
    <s v="i2159929;"/>
  </r>
  <r>
    <s v="r10681474"/>
    <x v="10"/>
    <x v="3"/>
    <d v="2020-06-24T00:00:00"/>
    <x v="1470"/>
    <s v="Novel·la catalana del segle XX"/>
    <x v="14"/>
    <s v="i2162235;"/>
  </r>
  <r>
    <s v="r10681486"/>
    <x v="10"/>
    <x v="3"/>
    <d v="2020-06-24T00:00:00"/>
    <x v="1471"/>
    <s v="Lexicologia i semàntica catalanes"/>
    <x v="19"/>
    <s v="i2160073;"/>
  </r>
  <r>
    <s v="r10681498"/>
    <x v="10"/>
    <x v="3"/>
    <d v="2020-06-24T00:00:00"/>
    <x v="1472"/>
    <s v="Fonologia catalana"/>
    <x v="22"/>
    <s v="i2159435;"/>
  </r>
  <r>
    <s v="r10681504"/>
    <x v="10"/>
    <x v="3"/>
    <d v="2020-06-24T00:00:00"/>
    <x v="1473"/>
    <s v="Llengua catalana"/>
    <x v="22"/>
    <s v="i2159444;"/>
  </r>
  <r>
    <s v="r10681516"/>
    <x v="10"/>
    <x v="3"/>
    <d v="2020-06-24T00:00:00"/>
    <x v="1474"/>
    <s v="Metodologia de l'estudi de la filologia catalana"/>
    <x v="8"/>
    <s v="i2161414;"/>
  </r>
  <r>
    <s v="r10681528"/>
    <x v="10"/>
    <x v="3"/>
    <d v="2020-06-24T00:00:00"/>
    <x v="1475"/>
    <s v="Mètodes i tècniques per a l'arqueologia històrica"/>
    <x v="10"/>
    <s v="i2163948;"/>
  </r>
  <r>
    <s v="r1068153x"/>
    <x v="10"/>
    <x v="3"/>
    <d v="2020-06-24T00:00:00"/>
    <x v="1476"/>
    <s v="Mètodes i tècniques de camp en arqueologia prehistòrica"/>
    <x v="20"/>
    <s v="i2186634;"/>
  </r>
  <r>
    <s v="r10681541"/>
    <x v="10"/>
    <x v="3"/>
    <d v="2020-06-24T00:00:00"/>
    <x v="1477"/>
    <s v="Prehistòria"/>
    <x v="30"/>
    <s v="i2163708;"/>
  </r>
  <r>
    <s v="r10681553"/>
    <x v="10"/>
    <x v="3"/>
    <d v="2020-06-24T00:00:00"/>
    <x v="1478"/>
    <s v="Introducció a l'arqueologia"/>
    <x v="11"/>
    <s v="i2163948;"/>
  </r>
  <r>
    <s v="r10681565"/>
    <x v="10"/>
    <x v="3"/>
    <d v="2020-06-24T00:00:00"/>
    <x v="1479"/>
    <s v="Historia moderna i contemporània"/>
    <x v="22"/>
    <s v="i2162830;"/>
  </r>
  <r>
    <s v="r10681577"/>
    <x v="10"/>
    <x v="3"/>
    <d v="2020-06-24T00:00:00"/>
    <x v="1480"/>
    <s v="Història antiga"/>
    <x v="32"/>
    <s v="i2160823;"/>
  </r>
  <r>
    <s v="r10681589"/>
    <x v="10"/>
    <x v="3"/>
    <d v="2020-06-24T00:00:00"/>
    <x v="1481"/>
    <s v="Corrents teòrics en arqueologia"/>
    <x v="55"/>
    <s v="i2165395;"/>
  </r>
  <r>
    <s v="r10681590"/>
    <x v="10"/>
    <x v="3"/>
    <d v="2020-06-24T00:00:00"/>
    <x v="1482"/>
    <s v="Sistemes d'informació geogràfica (Grau en Arqueologia)"/>
    <x v="11"/>
    <s v="i2246636;"/>
  </r>
  <r>
    <s v="r10681607"/>
    <x v="10"/>
    <x v="3"/>
    <d v="2020-06-24T00:00:00"/>
    <x v="1483"/>
    <s v="Introducció a la cartografia (Grau en Arqueologia)"/>
    <x v="12"/>
    <s v="i2187743;"/>
  </r>
  <r>
    <s v="r10681619"/>
    <x v="10"/>
    <x v="3"/>
    <d v="2020-06-24T00:00:00"/>
    <x v="1484"/>
    <s v="El mediterrani en la prehistòria"/>
    <x v="61"/>
    <s v="i2163708;"/>
  </r>
  <r>
    <s v="r10681620"/>
    <x v="10"/>
    <x v="3"/>
    <d v="2020-06-24T00:00:00"/>
    <x v="1485"/>
    <s v="Arqueologia prehistòrica"/>
    <x v="10"/>
    <s v="i2332196;"/>
  </r>
  <r>
    <s v="r10681632"/>
    <x v="10"/>
    <x v="3"/>
    <d v="2020-06-24T00:00:00"/>
    <x v="1486"/>
    <s v="Arqueologia medieval"/>
    <x v="6"/>
    <s v="i2392825;"/>
  </r>
  <r>
    <s v="r10681644"/>
    <x v="10"/>
    <x v="3"/>
    <d v="2020-06-24T00:00:00"/>
    <x v="1487"/>
    <s v="Arqueologia hispànica"/>
    <x v="55"/>
    <s v="i2187767;"/>
  </r>
  <r>
    <s v="r10681656"/>
    <x v="10"/>
    <x v="3"/>
    <d v="2020-06-24T00:00:00"/>
    <x v="1488"/>
    <s v="Gestió i difusió de l'arqueologia"/>
    <x v="25"/>
    <s v="i2165403;"/>
  </r>
  <r>
    <s v="r1068167x"/>
    <x v="1"/>
    <x v="3"/>
    <d v="2020-06-24T00:00:00"/>
    <x v="1489"/>
    <s v="Biologia humana"/>
    <x v="27"/>
    <s v="i2168771;"/>
  </r>
  <r>
    <s v="r10681681"/>
    <x v="1"/>
    <x v="3"/>
    <d v="2020-06-24T00:00:00"/>
    <x v="1490"/>
    <s v="Estructura i funció de biomolècules"/>
    <x v="4"/>
    <s v="i2334217;"/>
  </r>
  <r>
    <s v="r10681711"/>
    <x v="1"/>
    <x v="3"/>
    <d v="2020-06-24T00:00:00"/>
    <x v="1491"/>
    <s v="Microbiologia"/>
    <x v="12"/>
    <s v="i2300675;"/>
  </r>
  <r>
    <s v="r10681735"/>
    <x v="1"/>
    <x v="3"/>
    <d v="2020-06-24T00:00:00"/>
    <x v="1492"/>
    <s v="Genètica"/>
    <x v="25"/>
    <s v="i2170253;"/>
  </r>
  <r>
    <s v="r10681784"/>
    <x v="1"/>
    <x v="3"/>
    <d v="2020-06-24T00:00:00"/>
    <x v="1493"/>
    <s v="Ampliació de zoologia"/>
    <x v="24"/>
    <s v="i2222192;"/>
  </r>
  <r>
    <s v="r10681802"/>
    <x v="1"/>
    <x v="3"/>
    <d v="2020-06-24T00:00:00"/>
    <x v="1494"/>
    <s v="Botànica"/>
    <x v="36"/>
    <s v="i2182119;"/>
  </r>
  <r>
    <s v="r10681838"/>
    <x v="1"/>
    <x v="3"/>
    <d v="2020-06-24T00:00:00"/>
    <x v="1495"/>
    <s v="Física"/>
    <x v="7"/>
    <s v="i2166239;"/>
  </r>
  <r>
    <s v="r10681863"/>
    <x v="1"/>
    <x v="3"/>
    <d v="2020-06-24T00:00:00"/>
    <x v="1496"/>
    <s v="Matemàtiques"/>
    <x v="4"/>
    <s v="i2170303;"/>
  </r>
  <r>
    <s v="r10681929"/>
    <x v="1"/>
    <x v="3"/>
    <d v="2020-06-24T00:00:00"/>
    <x v="1497"/>
    <s v="Fisiologia animal comparada i ambiental"/>
    <x v="33"/>
    <s v="i2300105;"/>
  </r>
  <r>
    <s v="r10681930"/>
    <x v="1"/>
    <x v="3"/>
    <d v="2020-06-24T00:00:00"/>
    <x v="1498"/>
    <s v="Ampliació de zoologia"/>
    <x v="24"/>
    <s v="i2222192;"/>
  </r>
  <r>
    <s v="r1068198x"/>
    <x v="1"/>
    <x v="3"/>
    <d v="2020-06-24T00:00:00"/>
    <x v="1499"/>
    <s v="Microbiologia"/>
    <x v="22"/>
    <s v="i2300675;"/>
  </r>
  <r>
    <s v="r10682004"/>
    <x v="1"/>
    <x v="3"/>
    <d v="2020-06-24T00:00:00"/>
    <x v="1500"/>
    <s v="Ecologia"/>
    <x v="25"/>
    <s v="i2170180;"/>
  </r>
  <r>
    <s v="r1068203x"/>
    <x v="1"/>
    <x v="3"/>
    <d v="2020-06-24T00:00:00"/>
    <x v="1501"/>
    <s v="Biologia molecular"/>
    <x v="22"/>
    <s v="i2166763;"/>
  </r>
  <r>
    <s v="r10682041"/>
    <x v="1"/>
    <x v="3"/>
    <d v="2020-06-24T00:00:00"/>
    <x v="1502"/>
    <s v="Biocatàlisi"/>
    <x v="36"/>
    <s v="b2008692;"/>
  </r>
  <r>
    <s v="r10682065"/>
    <x v="1"/>
    <x v="3"/>
    <d v="2020-06-24T00:00:00"/>
    <x v="1503"/>
    <s v="Matemàtiques"/>
    <x v="1"/>
    <s v="i2171344;"/>
  </r>
  <r>
    <s v="r10682107"/>
    <x v="1"/>
    <x v="3"/>
    <d v="2020-06-24T00:00:00"/>
    <x v="1504"/>
    <s v="Bioquímica I"/>
    <x v="8"/>
    <s v="i2334217;"/>
  </r>
  <r>
    <s v="r10682119"/>
    <x v="1"/>
    <x v="3"/>
    <d v="2020-06-24T00:00:00"/>
    <x v="1505"/>
    <s v="Tècniques instrumentals bàsiques"/>
    <x v="1"/>
    <s v="i2169634;"/>
  </r>
  <r>
    <s v="r10682193"/>
    <x v="1"/>
    <x v="3"/>
    <d v="2020-06-24T00:00:00"/>
    <x v="1506"/>
    <s v="Biologia cel·lular"/>
    <x v="12"/>
    <s v="i2331948;"/>
  </r>
  <r>
    <s v="r1068220x"/>
    <x v="1"/>
    <x v="3"/>
    <d v="2020-06-24T00:00:00"/>
    <x v="1507"/>
    <s v="Fisiologia animal"/>
    <x v="34"/>
    <s v="i2214639;"/>
  </r>
  <r>
    <s v="r10682211"/>
    <x v="1"/>
    <x v="3"/>
    <d v="2020-06-24T00:00:00"/>
    <x v="1508"/>
    <s v="Física"/>
    <x v="22"/>
    <s v="i2166239;"/>
  </r>
  <r>
    <s v="r10682223"/>
    <x v="1"/>
    <x v="3"/>
    <d v="2020-06-24T00:00:00"/>
    <x v="1509"/>
    <s v="Bioestadística"/>
    <x v="6"/>
    <s v="i2166048;"/>
  </r>
  <r>
    <s v="r10682247"/>
    <x v="1"/>
    <x v="3"/>
    <d v="2020-06-24T00:00:00"/>
    <x v="1510"/>
    <s v="Física"/>
    <x v="22"/>
    <s v="i2166239;"/>
  </r>
  <r>
    <s v="r10682259"/>
    <x v="1"/>
    <x v="3"/>
    <d v="2020-06-24T00:00:00"/>
    <x v="1511"/>
    <s v="Tècniques instrumentals bàsiques"/>
    <x v="1"/>
    <s v="i2169634;"/>
  </r>
  <r>
    <s v="r10682296"/>
    <x v="1"/>
    <x v="3"/>
    <d v="2020-06-24T00:00:00"/>
    <x v="1512"/>
    <s v="Laboratori integrat 1"/>
    <x v="0"/>
    <m/>
  </r>
  <r>
    <s v="r10682326"/>
    <x v="1"/>
    <x v="3"/>
    <d v="2020-06-24T00:00:00"/>
    <x v="1513"/>
    <s v="Biologia i genètica molecular"/>
    <x v="22"/>
    <s v="i2252075;"/>
  </r>
  <r>
    <s v="r1068234x"/>
    <x v="1"/>
    <x v="3"/>
    <d v="2020-06-24T00:00:00"/>
    <x v="1514"/>
    <s v="Biologia cel·lular"/>
    <x v="8"/>
    <s v="i2331948;"/>
  </r>
  <r>
    <s v="r10682387"/>
    <x v="1"/>
    <x v="3"/>
    <d v="2020-06-24T00:00:00"/>
    <x v="1515"/>
    <s v="Microbiologia"/>
    <x v="12"/>
    <s v="i2300675;"/>
  </r>
  <r>
    <s v="r10682417"/>
    <x v="1"/>
    <x v="3"/>
    <d v="2020-06-24T00:00:00"/>
    <x v="1516"/>
    <s v="Mètodes numèrics i aplicacions informàtiques"/>
    <x v="1"/>
    <s v="i2207510;"/>
  </r>
  <r>
    <s v="r10682430"/>
    <x v="1"/>
    <x v="3"/>
    <d v="2020-06-24T00:00:00"/>
    <x v="1517"/>
    <s v="Laboratori integrat IV"/>
    <x v="36"/>
    <s v="i2216243;"/>
  </r>
  <r>
    <s v="r10682442"/>
    <x v="1"/>
    <x v="3"/>
    <d v="2020-06-24T00:00:00"/>
    <x v="1518"/>
    <s v="Laboratori integrat III"/>
    <x v="0"/>
    <m/>
  </r>
  <r>
    <s v="r10682466"/>
    <x v="1"/>
    <x v="3"/>
    <d v="2020-06-24T00:00:00"/>
    <x v="1519"/>
    <s v="Laboratori integrat I"/>
    <x v="50"/>
    <s v="i2166492;"/>
  </r>
  <r>
    <s v="r1068251x"/>
    <x v="1"/>
    <x v="3"/>
    <d v="2020-06-24T00:00:00"/>
    <x v="1520"/>
    <s v="Biologia cel·lular i histologia animal"/>
    <x v="19"/>
    <s v="i2334309;"/>
  </r>
  <r>
    <s v="r10682557"/>
    <x v="1"/>
    <x v="3"/>
    <d v="2020-06-24T00:00:00"/>
    <x v="1521"/>
    <s v="Bioinformàtica"/>
    <x v="16"/>
    <s v="i2392380;"/>
  </r>
  <r>
    <s v="r10682582"/>
    <x v="1"/>
    <x v="3"/>
    <d v="2020-06-24T00:00:00"/>
    <x v="1522"/>
    <s v="Ecologia microbiana"/>
    <x v="6"/>
    <s v="i2300675;"/>
  </r>
  <r>
    <s v="r10682600"/>
    <x v="1"/>
    <x v="3"/>
    <d v="2020-06-24T00:00:00"/>
    <x v="1523"/>
    <s v="Microbiologia"/>
    <x v="7"/>
    <s v="i2300675;"/>
  </r>
  <r>
    <s v="r10682612"/>
    <x v="1"/>
    <x v="3"/>
    <d v="2020-06-24T00:00:00"/>
    <x v="1524"/>
    <s v="Diversitat de procariotes"/>
    <x v="25"/>
    <s v="i2171098;"/>
  </r>
  <r>
    <s v="r10682703"/>
    <x v="1"/>
    <x v="3"/>
    <d v="2020-06-24T00:00:00"/>
    <x v="1525"/>
    <s v="Paleontologia II"/>
    <x v="37"/>
    <s v="i2167750;"/>
  </r>
  <r>
    <s v="r10682715"/>
    <x v="1"/>
    <x v="3"/>
    <d v="2020-06-24T00:00:00"/>
    <x v="1526"/>
    <s v="Paleontologia I"/>
    <x v="66"/>
    <s v="i2167750;"/>
  </r>
  <r>
    <s v="r10682727"/>
    <x v="1"/>
    <x v="3"/>
    <d v="2020-06-24T00:00:00"/>
    <x v="1527"/>
    <s v="Mineralogia"/>
    <x v="22"/>
    <s v="i2184367;"/>
  </r>
  <r>
    <s v="r10682752"/>
    <x v="1"/>
    <x v="3"/>
    <d v="2020-06-24T00:00:00"/>
    <x v="1528"/>
    <s v="Sedimentologia"/>
    <x v="25"/>
    <s v="i2188280;"/>
  </r>
  <r>
    <s v="r10682788"/>
    <x v="1"/>
    <x v="3"/>
    <d v="2020-06-24T00:00:00"/>
    <x v="1529"/>
    <s v="Estratigrafia"/>
    <x v="12"/>
    <s v="i2188280;"/>
  </r>
  <r>
    <s v="r1068279x"/>
    <x v="7"/>
    <x v="3"/>
    <d v="2020-06-24T00:00:00"/>
    <x v="1530"/>
    <s v="Economia política"/>
    <x v="12"/>
    <s v="i2173735;"/>
  </r>
  <r>
    <s v="r10682806"/>
    <x v="7"/>
    <x v="3"/>
    <d v="2020-06-24T00:00:00"/>
    <x v="1531"/>
    <s v="Relacions internacionals"/>
    <x v="44"/>
    <s v="i2373219;"/>
  </r>
  <r>
    <s v="r10682818"/>
    <x v="7"/>
    <x v="3"/>
    <d v="2020-06-24T00:00:00"/>
    <x v="1532"/>
    <s v="Fonaments de sociologia"/>
    <x v="0"/>
    <m/>
  </r>
  <r>
    <s v="r1068282x"/>
    <x v="7"/>
    <x v="3"/>
    <d v="2020-06-24T00:00:00"/>
    <x v="1533"/>
    <s v="Anglès per a les ciències socials"/>
    <x v="25"/>
    <s v="i2183471;"/>
  </r>
  <r>
    <s v="r10682831"/>
    <x v="7"/>
    <x v="3"/>
    <d v="2020-06-24T00:00:00"/>
    <x v="1534"/>
    <s v="Gestió de projectes d'intervenció social I"/>
    <x v="25"/>
    <s v="i2185417;"/>
  </r>
  <r>
    <s v="r10682843"/>
    <x v="7"/>
    <x v="3"/>
    <d v="2020-06-24T00:00:00"/>
    <x v="1535"/>
    <s v="Teoria sociològica micro"/>
    <x v="40"/>
    <s v="i2220191;"/>
  </r>
  <r>
    <s v="r10682855"/>
    <x v="7"/>
    <x v="3"/>
    <d v="2020-06-24T00:00:00"/>
    <x v="1536"/>
    <s v="Pensament sociològic contemporani"/>
    <x v="65"/>
    <s v="i2310359;"/>
  </r>
  <r>
    <s v="r10682867"/>
    <x v="7"/>
    <x v="3"/>
    <d v="2020-06-24T00:00:00"/>
    <x v="1537"/>
    <s v="Metodologia i disseny de la recerca social"/>
    <x v="3"/>
    <s v="i2162117;"/>
  </r>
  <r>
    <s v="r10682879"/>
    <x v="7"/>
    <x v="3"/>
    <d v="2020-06-24T00:00:00"/>
    <x v="1538"/>
    <s v="Història contemporània"/>
    <x v="23"/>
    <s v="i2265457;"/>
  </r>
  <r>
    <s v="r10682880"/>
    <x v="7"/>
    <x v="3"/>
    <d v="2020-06-24T00:00:00"/>
    <x v="1539"/>
    <s v="Les classes socials i l'estratificació"/>
    <x v="36"/>
    <s v="i2245335;"/>
  </r>
  <r>
    <s v="r10682892"/>
    <x v="7"/>
    <x v="3"/>
    <d v="2020-06-24T00:00:00"/>
    <x v="1540"/>
    <s v="El gènere i l'etnicitat"/>
    <x v="63"/>
    <s v="i2222531;"/>
  </r>
  <r>
    <s v="r10682909"/>
    <x v="7"/>
    <x v="3"/>
    <d v="2020-06-24T00:00:00"/>
    <x v="1541"/>
    <s v="Mètodes quantitatius de recerca social"/>
    <x v="4"/>
    <s v="i2392580;"/>
  </r>
  <r>
    <s v="r10682910"/>
    <x v="7"/>
    <x v="3"/>
    <d v="2020-06-24T00:00:00"/>
    <x v="1542"/>
    <s v="Mètodes qualitatius de recerca social"/>
    <x v="21"/>
    <s v="i2327967;"/>
  </r>
  <r>
    <s v="r10682934"/>
    <x v="10"/>
    <x v="3"/>
    <d v="2020-06-24T00:00:00"/>
    <x v="1543"/>
    <s v="Antropologia i intervenció sociocultural"/>
    <x v="33"/>
    <s v="i2164609;"/>
  </r>
  <r>
    <s v="r10682946"/>
    <x v="10"/>
    <x v="3"/>
    <d v="2020-06-24T00:00:00"/>
    <x v="1544"/>
    <s v="Pràctiques de camp en antropologia social i cultural I"/>
    <x v="22"/>
    <s v="i2165597;"/>
  </r>
  <r>
    <s v="r10682958"/>
    <x v="10"/>
    <x v="3"/>
    <d v="2020-06-24T00:00:00"/>
    <x v="1545"/>
    <s v="Epistemologia i mètodes de recerca en antropologia social i cultural"/>
    <x v="76"/>
    <s v="i2165856;"/>
  </r>
  <r>
    <s v="r1068296x"/>
    <x v="10"/>
    <x v="3"/>
    <d v="2020-06-24T00:00:00"/>
    <x v="1546"/>
    <s v="Antropologia política"/>
    <x v="9"/>
    <s v="i2165232;"/>
  </r>
  <r>
    <s v="r10682971"/>
    <x v="10"/>
    <x v="3"/>
    <d v="2020-06-24T00:00:00"/>
    <x v="1547"/>
    <s v="Antropologia econòmica"/>
    <x v="29"/>
    <s v="i2164718;"/>
  </r>
  <r>
    <s v="r10682983"/>
    <x v="10"/>
    <x v="3"/>
    <d v="2020-06-24T00:00:00"/>
    <x v="1548"/>
    <s v="Antropologia del parentesc"/>
    <x v="31"/>
    <s v="i2166642;"/>
  </r>
  <r>
    <s v="r10682995"/>
    <x v="10"/>
    <x v="3"/>
    <d v="2020-06-24T00:00:00"/>
    <x v="1549"/>
    <s v="Antropologia de la religió, el simbolisme i el ritual"/>
    <x v="2"/>
    <s v="i2348519;"/>
  </r>
  <r>
    <s v="r1068301x"/>
    <x v="10"/>
    <x v="3"/>
    <d v="2020-06-24T00:00:00"/>
    <x v="1550"/>
    <s v="Història de l'antropologia"/>
    <x v="2"/>
    <s v="i2167951;"/>
  </r>
  <r>
    <s v="r10683033"/>
    <x v="10"/>
    <x v="3"/>
    <d v="2020-06-24T00:00:00"/>
    <x v="1551"/>
    <s v="Conceptes bàsics. Perspectives antropològiques sobre diferència i desigualtat"/>
    <x v="24"/>
    <s v="i2164581;"/>
  </r>
  <r>
    <s v="r10683057"/>
    <x v="10"/>
    <x v="3"/>
    <d v="2020-06-24T00:00:00"/>
    <x v="1552"/>
    <s v="Llengua castellana per a traductors i intèrprets 1"/>
    <x v="29"/>
    <s v="i2166613;"/>
  </r>
  <r>
    <s v="r10683069"/>
    <x v="10"/>
    <x v="3"/>
    <d v="2020-06-24T00:00:00"/>
    <x v="1553"/>
    <s v="Traducció A-A"/>
    <x v="77"/>
    <s v="i2170767;"/>
  </r>
  <r>
    <s v="r10683070"/>
    <x v="10"/>
    <x v="3"/>
    <d v="2020-06-24T00:00:00"/>
    <x v="1554"/>
    <s v="Història de la traducció i de la interpretació"/>
    <x v="36"/>
    <s v="i2388052;"/>
  </r>
  <r>
    <s v="r10683082"/>
    <x v="10"/>
    <x v="3"/>
    <d v="2020-06-24T00:00:00"/>
    <x v="1555"/>
    <s v="Traducció B-A 1 (francès-castellà)"/>
    <x v="55"/>
    <s v="i2166340;"/>
  </r>
  <r>
    <s v="r10683094"/>
    <x v="10"/>
    <x v="3"/>
    <d v="2020-06-24T00:00:00"/>
    <x v="1556"/>
    <s v="Idioma i traducció C2 (portuguès)"/>
    <x v="24"/>
    <s v="i2167816;"/>
  </r>
  <r>
    <s v="r10683100"/>
    <x v="10"/>
    <x v="3"/>
    <d v="2020-06-24T00:00:00"/>
    <x v="1557"/>
    <s v="Idioma i traducció C2 (alemany)"/>
    <x v="11"/>
    <s v="i2166595;"/>
  </r>
  <r>
    <s v="r10683112"/>
    <x v="10"/>
    <x v="3"/>
    <d v="2020-06-24T00:00:00"/>
    <x v="1558"/>
    <s v="Idioma i traducció C1 (àrab)"/>
    <x v="15"/>
    <s v="i2169509;"/>
  </r>
  <r>
    <s v="r10683124"/>
    <x v="10"/>
    <x v="3"/>
    <d v="2020-06-24T00:00:00"/>
    <x v="1559"/>
    <s v="Idioma i traducció C1 (portuguès)"/>
    <x v="33"/>
    <s v="i2167816;"/>
  </r>
  <r>
    <s v="r10683136"/>
    <x v="10"/>
    <x v="3"/>
    <d v="2020-06-24T00:00:00"/>
    <x v="1560"/>
    <s v="Idioma i traducció C1 (japonès)"/>
    <x v="22"/>
    <s v="i2250474;"/>
  </r>
  <r>
    <s v="r10683148"/>
    <x v="10"/>
    <x v="3"/>
    <d v="2020-06-24T00:00:00"/>
    <x v="1561"/>
    <s v="Idioma i traducció C1 (alemany)"/>
    <x v="11"/>
    <s v="i2166595;"/>
  </r>
  <r>
    <s v="r1068315x"/>
    <x v="10"/>
    <x v="3"/>
    <d v="2020-06-24T00:00:00"/>
    <x v="1562"/>
    <s v="Idioma C per a traductors i intèrprets 2 (àrab)"/>
    <x v="4"/>
    <s v="i2205525;"/>
  </r>
  <r>
    <s v="r10683161"/>
    <x v="10"/>
    <x v="3"/>
    <d v="2020-06-24T00:00:00"/>
    <x v="1563"/>
    <s v="Idioma C per a traductors i intèrprets 2 (portuguès)"/>
    <x v="9"/>
    <s v="i2167816;"/>
  </r>
  <r>
    <s v="r10683173"/>
    <x v="10"/>
    <x v="3"/>
    <d v="2020-06-24T00:00:00"/>
    <x v="1564"/>
    <s v="Idioma C per a traductors i intèrprets 2 (japonès)"/>
    <x v="6"/>
    <s v="i2250474;"/>
  </r>
  <r>
    <s v="r10683185"/>
    <x v="10"/>
    <x v="3"/>
    <d v="2020-06-24T00:00:00"/>
    <x v="1565"/>
    <s v="Idioma C per a traductors i intèrprets 2 (alemany)"/>
    <x v="9"/>
    <s v="i2169066;"/>
  </r>
  <r>
    <s v="r10683197"/>
    <x v="10"/>
    <x v="3"/>
    <d v="2020-06-24T00:00:00"/>
    <x v="1566"/>
    <s v="Idioma C per a traductors i intèrprets 1 (àrab)"/>
    <x v="4"/>
    <s v="i2353019;"/>
  </r>
  <r>
    <s v="r10683203"/>
    <x v="10"/>
    <x v="3"/>
    <d v="2020-06-24T00:00:00"/>
    <x v="1567"/>
    <s v="Terminologia aplicada a la traducció i la interpretació"/>
    <x v="7"/>
    <s v="i2270319;"/>
  </r>
  <r>
    <s v="r10683215"/>
    <x v="10"/>
    <x v="3"/>
    <d v="2020-06-24T00:00:00"/>
    <x v="1568"/>
    <s v="Idioma C per a traductors i intèrprets 1 (portuguès)"/>
    <x v="25"/>
    <s v="i2167816;"/>
  </r>
  <r>
    <s v="r10683227"/>
    <x v="10"/>
    <x v="3"/>
    <d v="2020-06-24T00:00:00"/>
    <x v="1569"/>
    <s v="Idioma C per a traductors i intèrprets 1 (alemany)"/>
    <x v="12"/>
    <s v="i2164934;"/>
  </r>
  <r>
    <s v="r10683240"/>
    <x v="10"/>
    <x v="3"/>
    <d v="2020-06-24T00:00:00"/>
    <x v="1570"/>
    <s v="Idioma B per a traductors i intèrprets 1 (anglès)"/>
    <x v="4"/>
    <s v="i2164822;"/>
  </r>
  <r>
    <s v="r10683264"/>
    <x v="10"/>
    <x v="3"/>
    <d v="2020-06-24T00:00:00"/>
    <x v="1571"/>
    <s v="Idioma B per a traductors i intèrprets 1 (alemany)"/>
    <x v="49"/>
    <s v="i2263524;"/>
  </r>
  <r>
    <s v="r10683276"/>
    <x v="10"/>
    <x v="3"/>
    <d v="2020-06-24T00:00:00"/>
    <x v="1572"/>
    <s v="Idioma B per a traductors i intèrprets 4 (anglès)"/>
    <x v="29"/>
    <s v="i2164822;"/>
  </r>
  <r>
    <s v="r10683288"/>
    <x v="10"/>
    <x v="3"/>
    <d v="2020-06-24T00:00:00"/>
    <x v="1573"/>
    <s v="Idioma B per a traductors i intèrprets 4 (alemany)"/>
    <x v="14"/>
    <s v="i2271727;"/>
  </r>
  <r>
    <s v="r1068329x"/>
    <x v="10"/>
    <x v="3"/>
    <d v="2020-06-24T00:00:00"/>
    <x v="1574"/>
    <s v="Idioma B per a traductors i intèrprets 3 (anglès)"/>
    <x v="5"/>
    <s v="i2164822;"/>
  </r>
  <r>
    <s v="r10683318"/>
    <x v="10"/>
    <x v="3"/>
    <d v="2020-06-24T00:00:00"/>
    <x v="1575"/>
    <s v="Geografia d'Àsia"/>
    <x v="54"/>
    <s v="i2393204;"/>
  </r>
  <r>
    <s v="r1068332x"/>
    <x v="10"/>
    <x v="3"/>
    <d v="2020-06-24T00:00:00"/>
    <x v="1576"/>
    <s v="Geografia urbana"/>
    <x v="3"/>
    <s v="i2174105;"/>
  </r>
  <r>
    <s v="r10683331"/>
    <x v="10"/>
    <x v="3"/>
    <d v="2020-06-24T00:00:00"/>
    <x v="1577"/>
    <s v="Geografia social i cultural"/>
    <x v="23"/>
    <s v="i2284771;"/>
  </r>
  <r>
    <s v="r10683355"/>
    <x v="10"/>
    <x v="3"/>
    <d v="2020-06-24T00:00:00"/>
    <x v="1578"/>
    <s v="Geografia econòmica"/>
    <x v="43"/>
    <s v="i2172467;"/>
  </r>
  <r>
    <s v="r10683379"/>
    <x v="10"/>
    <x v="3"/>
    <d v="2020-06-24T00:00:00"/>
    <x v="1579"/>
    <s v="Estadística (Grau en Geografia i Ordenació del Territori)"/>
    <x v="9"/>
    <s v="i2168936;"/>
  </r>
  <r>
    <s v="r10683392"/>
    <x v="10"/>
    <x v="3"/>
    <d v="2020-06-24T00:00:00"/>
    <x v="1580"/>
    <s v="Geografia física"/>
    <x v="4"/>
    <s v="i2167284;"/>
  </r>
  <r>
    <s v="r10683409"/>
    <x v="10"/>
    <x v="3"/>
    <d v="2020-06-24T00:00:00"/>
    <x v="1581"/>
    <s v="Estudi de cas: tècniques en geografia"/>
    <x v="4"/>
    <s v="i2168346;"/>
  </r>
  <r>
    <s v="r10683410"/>
    <x v="10"/>
    <x v="3"/>
    <d v="2020-06-24T00:00:00"/>
    <x v="1582"/>
    <s v="Cartografia"/>
    <x v="10"/>
    <s v="i2168415;"/>
  </r>
  <r>
    <s v="r10683422"/>
    <x v="10"/>
    <x v="3"/>
    <d v="2020-06-24T00:00:00"/>
    <x v="1583"/>
    <s v="Geografia d'Espanya"/>
    <x v="23"/>
    <s v="i2213373;"/>
  </r>
  <r>
    <s v="r10683434"/>
    <x v="10"/>
    <x v="3"/>
    <d v="2020-06-24T00:00:00"/>
    <x v="1584"/>
    <s v="Geografia de Catalunya"/>
    <x v="9"/>
    <s v="i2173181;"/>
  </r>
  <r>
    <s v="r10683458"/>
    <x v="10"/>
    <x v="3"/>
    <d v="2020-06-24T00:00:00"/>
    <x v="1585"/>
    <s v="Clima i aigües"/>
    <x v="34"/>
    <s v="i2171248;"/>
  </r>
  <r>
    <s v="r1068346x"/>
    <x v="10"/>
    <x v="3"/>
    <d v="2020-06-24T00:00:00"/>
    <x v="1586"/>
    <s v="Economia"/>
    <x v="3"/>
    <s v="i2168503;"/>
  </r>
  <r>
    <s v="r10683471"/>
    <x v="10"/>
    <x v="3"/>
    <d v="2020-06-24T00:00:00"/>
    <x v="1587"/>
    <s v="Aspectes biopsicològics de la persona"/>
    <x v="33"/>
    <s v="i2173171;"/>
  </r>
  <r>
    <s v="r10683483"/>
    <x v="10"/>
    <x v="3"/>
    <d v="2020-06-24T00:00:00"/>
    <x v="1588"/>
    <s v="El procés d'ensenyament aprenentatge"/>
    <x v="25"/>
    <s v="i2181392;"/>
  </r>
  <r>
    <s v="r10683495"/>
    <x v="10"/>
    <x v="3"/>
    <d v="2020-06-26T00:00:00"/>
    <x v="1589"/>
    <s v="L'organització i els grups"/>
    <x v="27"/>
    <s v="i2170643;"/>
  </r>
  <r>
    <s v="r10683501"/>
    <x v="10"/>
    <x v="3"/>
    <d v="2020-06-26T00:00:00"/>
    <x v="1590"/>
    <s v="Educació i contextos educatius"/>
    <x v="54"/>
    <s v="i2392298;"/>
  </r>
  <r>
    <s v="r10683513"/>
    <x v="10"/>
    <x v="3"/>
    <d v="2020-06-24T00:00:00"/>
    <x v="1591"/>
    <s v="Comunicació i interacció educativa"/>
    <x v="32"/>
    <s v="i2170642;"/>
  </r>
  <r>
    <s v="r10683525"/>
    <x v="10"/>
    <x v="3"/>
    <d v="2020-06-26T00:00:00"/>
    <x v="1592"/>
    <s v="Disseny, seguiment i avaluació de plans i programes"/>
    <x v="23"/>
    <s v="i2364434;"/>
  </r>
  <r>
    <s v="r10683537"/>
    <x v="10"/>
    <x v="3"/>
    <d v="2020-06-24T00:00:00"/>
    <x v="1593"/>
    <s v="Educació i societat"/>
    <x v="24"/>
    <s v="i2172394;"/>
  </r>
  <r>
    <s v="r10683549"/>
    <x v="10"/>
    <x v="3"/>
    <d v="2020-06-24T00:00:00"/>
    <x v="1594"/>
    <s v="Investigar en educació"/>
    <x v="23"/>
    <s v="i2168939;"/>
  </r>
  <r>
    <s v="r10683550"/>
    <x v="10"/>
    <x v="3"/>
    <d v="2020-06-24T00:00:00"/>
    <x v="1595"/>
    <s v="Bases sociopolítiques de l'educació"/>
    <x v="20"/>
    <s v="i2169105;"/>
  </r>
  <r>
    <s v="r10683562"/>
    <x v="10"/>
    <x v="3"/>
    <d v="2020-06-24T00:00:00"/>
    <x v="1596"/>
    <s v="Societat, ciència i cultura"/>
    <x v="52"/>
    <s v="i2182819;"/>
  </r>
  <r>
    <s v="r10683574"/>
    <x v="10"/>
    <x v="3"/>
    <d v="2020-06-24T00:00:00"/>
    <x v="1597"/>
    <s v="Teories i història de l'educació"/>
    <x v="36"/>
    <s v="i2171946;"/>
  </r>
  <r>
    <s v="r10683586"/>
    <x v="10"/>
    <x v="3"/>
    <d v="2020-06-24T00:00:00"/>
    <x v="1598"/>
    <s v="Disseny i adaptació curriculars"/>
    <x v="39"/>
    <s v="i2266262;"/>
  </r>
  <r>
    <s v="r10683598"/>
    <x v="10"/>
    <x v="3"/>
    <d v="2020-06-24T00:00:00"/>
    <x v="1599"/>
    <s v="L'educació primerenca de la criatura afectada per trastorns del llenguatge i l'audició"/>
    <x v="12"/>
    <s v="i2230186;"/>
  </r>
  <r>
    <s v="r10683604"/>
    <x v="10"/>
    <x v="3"/>
    <d v="2020-06-24T00:00:00"/>
    <x v="1600"/>
    <s v="Imatges i símbols: relacions afectives i de gènere"/>
    <x v="28"/>
    <s v="i2186516;"/>
  </r>
  <r>
    <s v="r10683616"/>
    <x v="10"/>
    <x v="3"/>
    <d v="2020-06-24T00:00:00"/>
    <x v="1601"/>
    <s v="Comunicació i llenguatge oral a l'escola inclusiva"/>
    <x v="6"/>
    <s v="i2165767;"/>
  </r>
  <r>
    <s v="r10683628"/>
    <x v="10"/>
    <x v="3"/>
    <d v="2020-06-24T00:00:00"/>
    <x v="1602"/>
    <s v="Mètodes d'investigació en logopèdia"/>
    <x v="8"/>
    <s v="i2174326;"/>
  </r>
  <r>
    <s v="r1068363x"/>
    <x v="10"/>
    <x v="3"/>
    <d v="2020-06-24T00:00:00"/>
    <x v="1603"/>
    <s v="Trastorns i avaluació de l'adquisició del llenguatge oral i escrit"/>
    <x v="12"/>
    <s v="i2316269;"/>
  </r>
  <r>
    <s v="r10683641"/>
    <x v="10"/>
    <x v="3"/>
    <d v="2020-06-24T00:00:00"/>
    <x v="1604"/>
    <s v="Intervenció en alteracions del llenguatge oral i escrit"/>
    <x v="3"/>
    <s v="i2374574;"/>
  </r>
  <r>
    <s v="r10683653"/>
    <x v="10"/>
    <x v="3"/>
    <d v="2020-06-24T00:00:00"/>
    <x v="1605"/>
    <s v="Psicologia de la memòria i les seves aplicacions en el llenguatge"/>
    <x v="33"/>
    <s v="i2266743;"/>
  </r>
  <r>
    <s v="r10683665"/>
    <x v="10"/>
    <x v="3"/>
    <d v="2020-06-24T00:00:00"/>
    <x v="1606"/>
    <s v="Funcions cognitives superiors: pensament"/>
    <x v="25"/>
    <s v="i2221555;"/>
  </r>
  <r>
    <s v="r10683677"/>
    <x v="10"/>
    <x v="3"/>
    <d v="2020-06-24T00:00:00"/>
    <x v="1607"/>
    <s v="Dislàlies i disfèmies: valoració i intervenció"/>
    <x v="34"/>
    <s v="i2264516;"/>
  </r>
  <r>
    <s v="r10683689"/>
    <x v="10"/>
    <x v="3"/>
    <d v="2020-06-24T00:00:00"/>
    <x v="1608"/>
    <s v="Alteracions de la veu: valoració i intervenció"/>
    <x v="8"/>
    <s v="i2316794;"/>
  </r>
  <r>
    <s v="r10683690"/>
    <x v="10"/>
    <x v="3"/>
    <d v="2020-06-24T00:00:00"/>
    <x v="1609"/>
    <s v="Alteracions de l'audició: valoració i intervenció"/>
    <x v="8"/>
    <s v="i2192242;"/>
  </r>
  <r>
    <s v="r10683707"/>
    <x v="10"/>
    <x v="3"/>
    <d v="2020-06-24T00:00:00"/>
    <x v="1610"/>
    <s v="Intervenció en alteracions del llenguatge associades a altres patologies: factors d'interacció i comunicació alternativa i augmentativa"/>
    <x v="19"/>
    <s v="i2370896;"/>
  </r>
  <r>
    <s v="r10683720"/>
    <x v="10"/>
    <x v="3"/>
    <d v="2020-06-24T00:00:00"/>
    <x v="1611"/>
    <s v="Alteracions del llenguatge associades a altres patologies"/>
    <x v="9"/>
    <s v="i2221433;"/>
  </r>
  <r>
    <s v="r10683732"/>
    <x v="10"/>
    <x v="3"/>
    <d v="2020-06-24T00:00:00"/>
    <x v="1612"/>
    <s v="Psicologia evolutiva II: de l'adolescència a la vellesa"/>
    <x v="9"/>
    <s v="i2173171;"/>
  </r>
  <r>
    <s v="r10683744"/>
    <x v="10"/>
    <x v="3"/>
    <d v="2020-06-24T00:00:00"/>
    <x v="1613"/>
    <s v="Psicologia evolutiva I: infància"/>
    <x v="18"/>
    <s v="i2170657;"/>
  </r>
  <r>
    <s v="r10683756"/>
    <x v="10"/>
    <x v="3"/>
    <d v="2020-06-24T00:00:00"/>
    <x v="1614"/>
    <s v="Introducció a la metodologia científica i als processos psicològics bàsics"/>
    <x v="9"/>
    <s v="i2173647;"/>
  </r>
  <r>
    <s v="r10683768"/>
    <x v="10"/>
    <x v="3"/>
    <d v="2020-06-24T00:00:00"/>
    <x v="1615"/>
    <s v="Adquisició i processament del llenguatge"/>
    <x v="11"/>
    <s v="i2174595;"/>
  </r>
  <r>
    <s v="r1068377x"/>
    <x v="10"/>
    <x v="3"/>
    <d v="2020-06-24T00:00:00"/>
    <x v="1616"/>
    <s v="Llenguatge en entorns multilingües i multiculturals"/>
    <x v="18"/>
    <s v="i2174595;"/>
  </r>
  <r>
    <s v="r10683781"/>
    <x v="10"/>
    <x v="3"/>
    <d v="2020-06-24T00:00:00"/>
    <x v="1617"/>
    <s v="Llenguatge i psicopatologia"/>
    <x v="7"/>
    <s v="i2365150;"/>
  </r>
  <r>
    <s v="r10683793"/>
    <x v="10"/>
    <x v="3"/>
    <d v="2020-06-24T00:00:00"/>
    <x v="1618"/>
    <s v="Avaluació psicològica en els trastorns del llenguatge"/>
    <x v="6"/>
    <s v="i2191106;"/>
  </r>
  <r>
    <s v="r10683835"/>
    <x v="3"/>
    <x v="3"/>
    <d v="2020-06-24T00:00:00"/>
    <x v="1619"/>
    <s v="Modelatge i simulació de sistemes logístics aeroportuaris"/>
    <x v="17"/>
    <s v="i2190896;"/>
  </r>
  <r>
    <s v="r10683847"/>
    <x v="3"/>
    <x v="3"/>
    <d v="2020-06-24T00:00:00"/>
    <x v="1620"/>
    <s v="Manteniment, mantenibilitat i fiabilitat"/>
    <x v="7"/>
    <s v="i2180890;"/>
  </r>
  <r>
    <s v="r10683860"/>
    <x v="3"/>
    <x v="3"/>
    <d v="2020-06-24T00:00:00"/>
    <x v="1621"/>
    <s v="Optimització"/>
    <x v="1"/>
    <s v="i2216628;"/>
  </r>
  <r>
    <s v="r10683872"/>
    <x v="3"/>
    <x v="3"/>
    <d v="2020-06-24T00:00:00"/>
    <x v="1622"/>
    <s v="Modelització i simulació de sistemes"/>
    <x v="6"/>
    <s v="i2192784;"/>
  </r>
  <r>
    <s v="r10683884"/>
    <x v="3"/>
    <x v="3"/>
    <d v="2020-06-24T00:00:00"/>
    <x v="1623"/>
    <s v="Direcció d'operacions logístiques"/>
    <x v="12"/>
    <s v="i2180585;"/>
  </r>
  <r>
    <s v="r10683896"/>
    <x v="3"/>
    <x v="3"/>
    <d v="2020-06-24T00:00:00"/>
    <x v="1624"/>
    <s v="Disseny gràfic per ordinador (CAD)"/>
    <x v="8"/>
    <s v="i2330207;"/>
  </r>
  <r>
    <s v="r10683902"/>
    <x v="1"/>
    <x v="3"/>
    <d v="2020-06-24T00:00:00"/>
    <x v="1625"/>
    <s v="Àlgebra"/>
    <x v="1"/>
    <s v="i2253995;"/>
  </r>
  <r>
    <s v="r10683914"/>
    <x v="3"/>
    <x v="3"/>
    <d v="2020-06-24T00:00:00"/>
    <x v="1626"/>
    <s v="Càlcul"/>
    <x v="1"/>
    <s v="i2177819;"/>
  </r>
  <r>
    <s v="r10683926"/>
    <x v="3"/>
    <x v="3"/>
    <d v="2020-06-24T00:00:00"/>
    <x v="1627"/>
    <s v="Operacions aeroportuàries II"/>
    <x v="7"/>
    <s v="i2392051;"/>
  </r>
  <r>
    <s v="r10683938"/>
    <x v="3"/>
    <x v="3"/>
    <d v="2020-06-24T00:00:00"/>
    <x v="1628"/>
    <s v="Operacions aeroportuàries I"/>
    <x v="9"/>
    <s v="i2198408;"/>
  </r>
  <r>
    <s v="r1068394x"/>
    <x v="1"/>
    <x v="3"/>
    <d v="2020-06-24T00:00:00"/>
    <x v="1629"/>
    <s v="Fonaments d'enginyeria"/>
    <x v="17"/>
    <s v="i2377094;"/>
  </r>
  <r>
    <s v="r10683951"/>
    <x v="3"/>
    <x v="3"/>
    <d v="2020-06-24T00:00:00"/>
    <x v="1630"/>
    <s v="Ètica per a l'enginyeria"/>
    <x v="1"/>
    <s v="i2180705;"/>
  </r>
  <r>
    <s v="r10683963"/>
    <x v="3"/>
    <x v="3"/>
    <d v="2020-06-24T00:00:00"/>
    <x v="1631"/>
    <s v="Telecomunicacions en el sector aeronàutic"/>
    <x v="6"/>
    <s v="i2181521;"/>
  </r>
  <r>
    <s v="r10683975"/>
    <x v="3"/>
    <x v="3"/>
    <d v="2020-06-24T00:00:00"/>
    <x v="1632"/>
    <s v="Intel·ligència artificial"/>
    <x v="8"/>
    <s v="i2165625;"/>
  </r>
  <r>
    <s v="r10683999"/>
    <x v="3"/>
    <x v="3"/>
    <d v="2020-06-24T00:00:00"/>
    <x v="1633"/>
    <s v="Anàlisi i disseny de sistemes d'informació"/>
    <x v="33"/>
    <s v="i2392056;"/>
  </r>
  <r>
    <s v="r10684013"/>
    <x v="3"/>
    <x v="3"/>
    <d v="2020-06-24T00:00:00"/>
    <x v="1634"/>
    <s v="Gestió de projectes"/>
    <x v="9"/>
    <s v="i2184473;"/>
  </r>
  <r>
    <s v="r10684116"/>
    <x v="4"/>
    <x v="3"/>
    <d v="2020-06-24T00:00:00"/>
    <x v="1635"/>
    <s v="Bases metodològiques de la infermeria"/>
    <x v="5"/>
    <s v="i2214174;"/>
  </r>
  <r>
    <s v="r10684177"/>
    <x v="1"/>
    <x v="3"/>
    <d v="2020-06-24T00:00:00"/>
    <x v="1636"/>
    <s v="Genètica humana"/>
    <x v="20"/>
    <s v="i2370290;"/>
  </r>
  <r>
    <s v="r10684189"/>
    <x v="1"/>
    <x v="3"/>
    <d v="2020-06-24T00:00:00"/>
    <x v="1637"/>
    <s v="Histologia i fisiologia general"/>
    <x v="11"/>
    <s v="i2357485;"/>
  </r>
  <r>
    <s v="r10684190"/>
    <x v="1"/>
    <x v="3"/>
    <d v="2020-06-24T00:00:00"/>
    <x v="1638"/>
    <s v="Biologia molecular de la cèl·lula"/>
    <x v="15"/>
    <s v="i2334309;"/>
  </r>
  <r>
    <s v="r10684244"/>
    <x v="1"/>
    <x v="3"/>
    <d v="2020-06-24T00:00:00"/>
    <x v="1639"/>
    <s v="Biologia cel·lular"/>
    <x v="18"/>
    <s v="i2334309;"/>
  </r>
  <r>
    <s v="r10684256"/>
    <x v="1"/>
    <x v="3"/>
    <d v="2020-06-24T00:00:00"/>
    <x v="1640"/>
    <s v="Estructura i funció de biomolècules"/>
    <x v="10"/>
    <s v="i2334217;"/>
  </r>
  <r>
    <s v="r10684268"/>
    <x v="1"/>
    <x v="3"/>
    <d v="2020-06-24T00:00:00"/>
    <x v="1641"/>
    <s v="Estructura i funció del sistema nerviós"/>
    <x v="5"/>
    <s v="i2171118;"/>
  </r>
  <r>
    <s v="r1068427x"/>
    <x v="1"/>
    <x v="3"/>
    <d v="2020-06-24T00:00:00"/>
    <x v="1642"/>
    <s v="Fonaments de microbiologia i virologia"/>
    <x v="12"/>
    <s v="i2300675;"/>
  </r>
  <r>
    <s v="r10684281"/>
    <x v="1"/>
    <x v="3"/>
    <d v="2020-06-24T00:00:00"/>
    <x v="1643"/>
    <s v="Anatomia humana: òrgans interns"/>
    <x v="6"/>
    <s v="i2181891;"/>
  </r>
  <r>
    <s v="r10684335"/>
    <x v="1"/>
    <x v="3"/>
    <d v="2020-06-24T00:00:00"/>
    <x v="1644"/>
    <s v="Fisiologia animal"/>
    <x v="32"/>
    <s v="i2170296;"/>
  </r>
  <r>
    <s v="r10684347"/>
    <x v="1"/>
    <x v="3"/>
    <d v="2020-06-24T00:00:00"/>
    <x v="1645"/>
    <s v="Microbiologia"/>
    <x v="12"/>
    <s v="i2300675;"/>
  </r>
  <r>
    <s v="r10684372"/>
    <x v="1"/>
    <x v="3"/>
    <d v="2020-06-24T00:00:00"/>
    <x v="1646"/>
    <s v="Biologia animal i vegetal"/>
    <x v="10"/>
    <s v="i2166428;"/>
  </r>
  <r>
    <s v="r10684396"/>
    <x v="1"/>
    <x v="3"/>
    <d v="2020-06-24T00:00:00"/>
    <x v="1647"/>
    <s v="Genètica"/>
    <x v="8"/>
    <s v="i2196257;"/>
  </r>
  <r>
    <s v="r10684487"/>
    <x v="10"/>
    <x v="3"/>
    <d v="2020-06-24T00:00:00"/>
    <x v="1648"/>
    <s v="Observació sistemàtica i anàlisi de contextos"/>
    <x v="20"/>
    <s v="i2168023;"/>
  </r>
  <r>
    <s v="r10684499"/>
    <x v="10"/>
    <x v="3"/>
    <d v="2020-06-24T00:00:00"/>
    <x v="1649"/>
    <s v="Organització de l'espai escolar, materials i habilitats docents"/>
    <x v="3"/>
    <s v="i2164639;"/>
  </r>
  <r>
    <s v="r10684505"/>
    <x v="10"/>
    <x v="3"/>
    <d v="2020-06-24T00:00:00"/>
    <x v="1650"/>
    <s v="Societat, família i escola"/>
    <x v="8"/>
    <s v="i2354832;"/>
  </r>
  <r>
    <s v="r10684517"/>
    <x v="10"/>
    <x v="3"/>
    <d v="2020-06-24T00:00:00"/>
    <x v="1651"/>
    <s v="Context social i gestió escolar (Grau en Educació Infantil)"/>
    <x v="23"/>
    <s v="i2299928;"/>
  </r>
  <r>
    <s v="r10684529"/>
    <x v="10"/>
    <x v="3"/>
    <d v="2020-06-24T00:00:00"/>
    <x v="1652"/>
    <s v="Teories i pràctiques contemporànies en educació"/>
    <x v="24"/>
    <s v="i2392616;"/>
  </r>
  <r>
    <s v="r10684530"/>
    <x v="10"/>
    <x v="3"/>
    <d v="2020-06-24T00:00:00"/>
    <x v="1653"/>
    <s v="Els centres educatius d'educació infantil"/>
    <x v="22"/>
    <s v="i2167806;"/>
  </r>
  <r>
    <s v="r10684542"/>
    <x v="10"/>
    <x v="3"/>
    <d v="2020-06-24T00:00:00"/>
    <x v="1654"/>
    <s v="Didàctica de la llengua en educació infantil"/>
    <x v="33"/>
    <s v="i2165766;"/>
  </r>
  <r>
    <s v="r10684554"/>
    <x v="10"/>
    <x v="3"/>
    <d v="2020-06-24T00:00:00"/>
    <x v="1655"/>
    <s v="Aspectes instrumentals de les llengües"/>
    <x v="24"/>
    <s v="i2166220;"/>
  </r>
  <r>
    <s v="r10684566"/>
    <x v="10"/>
    <x v="3"/>
    <d v="2020-06-24T00:00:00"/>
    <x v="1656"/>
    <s v="Pràcticum I (Grau en Educació Primària)"/>
    <x v="8"/>
    <s v="i2171447;"/>
  </r>
  <r>
    <s v="r10684578"/>
    <x v="10"/>
    <x v="3"/>
    <d v="2020-06-24T00:00:00"/>
    <x v="1657"/>
    <s v="Processos educatius i aprenentatge (0-6 anys)"/>
    <x v="20"/>
    <s v="i2168857;"/>
  </r>
  <r>
    <s v="r1068458x"/>
    <x v="10"/>
    <x v="3"/>
    <d v="2020-06-24T00:00:00"/>
    <x v="1658"/>
    <s v="Desenvolupament de la personalitat (0-6 anys)"/>
    <x v="23"/>
    <s v="i2280618;"/>
  </r>
  <r>
    <s v="r10684591"/>
    <x v="10"/>
    <x v="3"/>
    <d v="2020-06-24T00:00:00"/>
    <x v="1659"/>
    <s v="Educació musical i visual"/>
    <x v="43"/>
    <s v="i2182855;"/>
  </r>
  <r>
    <s v="r10684608"/>
    <x v="10"/>
    <x v="3"/>
    <d v="2020-06-24T00:00:00"/>
    <x v="1660"/>
    <s v="Ensenyament i aprenentatge del coneixement del medi natural, social i cultural"/>
    <x v="15"/>
    <s v="i2183362;"/>
  </r>
  <r>
    <s v="r1068461x"/>
    <x v="10"/>
    <x v="3"/>
    <d v="2020-06-24T00:00:00"/>
    <x v="1661"/>
    <s v="Educació física en l'educació primària"/>
    <x v="33"/>
    <s v="i2173495;"/>
  </r>
  <r>
    <s v="r10684633"/>
    <x v="10"/>
    <x v="3"/>
    <d v="2020-06-24T00:00:00"/>
    <x v="1662"/>
    <s v="Didàctica i desenvolupament curricular"/>
    <x v="33"/>
    <s v="i2299936;"/>
  </r>
  <r>
    <s v="r10684645"/>
    <x v="10"/>
    <x v="3"/>
    <d v="2020-06-24T00:00:00"/>
    <x v="1663"/>
    <s v="Context social i gestió escolar (Grau en Educació Primària)"/>
    <x v="5"/>
    <s v="i2299928;"/>
  </r>
  <r>
    <s v="r10684657"/>
    <x v="10"/>
    <x v="3"/>
    <d v="2020-06-24T00:00:00"/>
    <x v="1664"/>
    <s v="Llenguatges i currículums"/>
    <x v="30"/>
    <s v="i2183805;"/>
  </r>
  <r>
    <s v="r10684669"/>
    <x v="10"/>
    <x v="3"/>
    <d v="2020-06-24T00:00:00"/>
    <x v="1665"/>
    <s v="Llenguatges i contextos"/>
    <x v="4"/>
    <s v="i2165559;"/>
  </r>
  <r>
    <s v="r10684670"/>
    <x v="10"/>
    <x v="3"/>
    <d v="2020-06-24T00:00:00"/>
    <x v="1666"/>
    <s v="Aprenentatge i desenvolupament I"/>
    <x v="17"/>
    <s v="i2299922;"/>
  </r>
  <r>
    <s v="r10684682"/>
    <x v="3"/>
    <x v="3"/>
    <d v="2020-06-24T00:00:00"/>
    <x v="1667"/>
    <s v="Matemàtiques II"/>
    <x v="12"/>
    <s v="i2177819;"/>
  </r>
  <r>
    <s v="r10684694"/>
    <x v="3"/>
    <x v="3"/>
    <d v="2020-06-24T00:00:00"/>
    <x v="1668"/>
    <s v="Estadística I"/>
    <x v="6"/>
    <s v="i2213604;"/>
  </r>
  <r>
    <s v="r10684712"/>
    <x v="7"/>
    <x v="3"/>
    <d v="2020-06-24T00:00:00"/>
    <x v="1669"/>
    <s v="Introducció a la Comptabilitat"/>
    <x v="1"/>
    <s v="i2172880;"/>
  </r>
  <r>
    <s v="r10684736"/>
    <x v="3"/>
    <x v="3"/>
    <d v="2020-06-24T00:00:00"/>
    <x v="1670"/>
    <s v="Comptabilitat Financera I"/>
    <x v="6"/>
    <s v="i2338268;"/>
  </r>
  <r>
    <s v="r10684748"/>
    <x v="3"/>
    <x v="3"/>
    <d v="2020-06-24T00:00:00"/>
    <x v="1671"/>
    <s v="Història Econòmica"/>
    <x v="17"/>
    <s v="i2275962;"/>
  </r>
  <r>
    <s v="r1068475x"/>
    <x v="7"/>
    <x v="3"/>
    <d v="2020-06-24T00:00:00"/>
    <x v="1672"/>
    <s v="Economia Internacional"/>
    <x v="4"/>
    <s v="i2172939;"/>
  </r>
  <r>
    <s v="r10684761"/>
    <x v="3"/>
    <x v="3"/>
    <d v="2020-06-24T00:00:00"/>
    <x v="1673"/>
    <s v="Introducció a la Resolució de Problemes i Disseny d'Algorismes"/>
    <x v="17"/>
    <s v="i2330740;"/>
  </r>
  <r>
    <s v="r10684773"/>
    <x v="3"/>
    <x v="3"/>
    <d v="2020-06-24T00:00:00"/>
    <x v="1672"/>
    <s v="Economia Internacional"/>
    <x v="22"/>
    <s v="i2172939;"/>
  </r>
  <r>
    <s v="r10684785"/>
    <x v="3"/>
    <x v="3"/>
    <d v="2020-06-24T00:00:00"/>
    <x v="1674"/>
    <s v="Introducció a l'Economia"/>
    <x v="9"/>
    <s v="i2179032;"/>
  </r>
  <r>
    <s v="r10684797"/>
    <x v="3"/>
    <x v="3"/>
    <d v="2020-06-24T00:00:00"/>
    <x v="1675"/>
    <s v="Economia de l'Empresa"/>
    <x v="25"/>
    <s v="i2253387;"/>
  </r>
  <r>
    <s v="r10684803"/>
    <x v="3"/>
    <x v="3"/>
    <d v="2020-06-24T00:00:00"/>
    <x v="1676"/>
    <s v="Comptabilitat Bàsica;&quot;Introducció a la Comptabilitat&quot;"/>
    <x v="1"/>
    <s v="i2352848;"/>
  </r>
  <r>
    <s v="r10684815"/>
    <x v="7"/>
    <x v="3"/>
    <d v="2020-06-24T00:00:00"/>
    <x v="1119"/>
    <s v="Història del Dret i de les Institucions"/>
    <x v="15"/>
    <s v="i2366077;"/>
  </r>
  <r>
    <s v="r10684827"/>
    <x v="7"/>
    <x v="3"/>
    <d v="2020-06-24T00:00:00"/>
    <x v="1100"/>
    <s v="Dret Romà"/>
    <x v="22"/>
    <s v="i2308460;"/>
  </r>
  <r>
    <s v="r10684839"/>
    <x v="7"/>
    <x v="3"/>
    <d v="2020-06-24T00:00:00"/>
    <x v="1677"/>
    <s v="Instruments per a l'Estudi"/>
    <x v="4"/>
    <s v="i2371360;"/>
  </r>
  <r>
    <s v="r10684840"/>
    <x v="7"/>
    <x v="3"/>
    <d v="2020-06-24T00:00:00"/>
    <x v="1678"/>
    <s v="Teoria del Dret"/>
    <x v="9"/>
    <s v="i2178783;"/>
  </r>
  <r>
    <s v="r10684852"/>
    <x v="7"/>
    <x v="3"/>
    <d v="2020-06-24T00:00:00"/>
    <x v="1679"/>
    <s v="Història Econòmica d'Espanya"/>
    <x v="17"/>
    <s v="i2371743;"/>
  </r>
  <r>
    <s v="r10684876"/>
    <x v="7"/>
    <x v="3"/>
    <d v="2020-06-24T00:00:00"/>
    <x v="1680"/>
    <s v="Introducció a l'Economia"/>
    <x v="12"/>
    <s v="i2179032;"/>
  </r>
  <r>
    <s v="r10684888"/>
    <x v="7"/>
    <x v="3"/>
    <d v="2020-06-24T00:00:00"/>
    <x v="1681"/>
    <s v="Matemàtiques II"/>
    <x v="22"/>
    <s v="i2177819;"/>
  </r>
  <r>
    <s v="r1068489x"/>
    <x v="7"/>
    <x v="3"/>
    <d v="2020-06-24T00:00:00"/>
    <x v="1682"/>
    <s v="Matemàtiques I"/>
    <x v="6"/>
    <s v="i2179020;"/>
  </r>
  <r>
    <s v="r10684906"/>
    <x v="7"/>
    <x v="3"/>
    <d v="2020-06-24T00:00:00"/>
    <x v="1683"/>
    <s v="Estadística I"/>
    <x v="1"/>
    <s v="i2213604;"/>
  </r>
  <r>
    <s v="r1068492x"/>
    <x v="1"/>
    <x v="3"/>
    <d v="2020-06-24T00:00:00"/>
    <x v="1684"/>
    <s v="Estàtica i Dinàmica de Sistemes"/>
    <x v="17"/>
    <s v="i2166081;"/>
  </r>
  <r>
    <s v="r10684931"/>
    <x v="1"/>
    <x v="3"/>
    <d v="2020-06-24T00:00:00"/>
    <x v="1685"/>
    <s v="Camps i Ones"/>
    <x v="16"/>
    <s v="i2176287;"/>
  </r>
  <r>
    <s v="r10684955"/>
    <x v="1"/>
    <x v="3"/>
    <d v="2020-06-24T00:00:00"/>
    <x v="1686"/>
    <s v="Expressió Gràfica"/>
    <x v="6"/>
    <s v="i2166036;"/>
  </r>
  <r>
    <s v="r10684979"/>
    <x v="1"/>
    <x v="3"/>
    <d v="2020-06-24T00:00:00"/>
    <x v="1687"/>
    <s v="Fonaments de Biologia Molecular i Cel·lular"/>
    <x v="18"/>
    <s v="i2252075;"/>
  </r>
  <r>
    <s v="r10685005"/>
    <x v="10"/>
    <x v="3"/>
    <d v="2020-06-24T00:00:00"/>
    <x v="1688"/>
    <s v="Psicologia Fisiològica II"/>
    <x v="8"/>
    <s v="i2304819;"/>
  </r>
  <r>
    <s v="r10685017"/>
    <x v="10"/>
    <x v="3"/>
    <d v="2020-06-24T00:00:00"/>
    <x v="1689"/>
    <s v="Psicologia Fisiològica I"/>
    <x v="12"/>
    <s v="i2216902;"/>
  </r>
  <r>
    <s v="r10685029"/>
    <x v="10"/>
    <x v="3"/>
    <d v="2020-06-24T00:00:00"/>
    <x v="1690"/>
    <s v="Psicologia Evolutiva II"/>
    <x v="9"/>
    <s v="i2173998;"/>
  </r>
  <r>
    <s v="r10685030"/>
    <x v="10"/>
    <x v="3"/>
    <d v="2020-06-24T00:00:00"/>
    <x v="1691"/>
    <s v="Mètodes, Dissenys i Tècniques d'Investigació"/>
    <x v="8"/>
    <s v="i2174326;"/>
  </r>
  <r>
    <s v="r10685042"/>
    <x v="10"/>
    <x v="3"/>
    <d v="2020-06-24T00:00:00"/>
    <x v="1692"/>
    <s v="Models Estadístics i Psicomètrics"/>
    <x v="22"/>
    <s v="i2174323;"/>
  </r>
  <r>
    <s v="r10685054"/>
    <x v="10"/>
    <x v="3"/>
    <d v="2020-06-24T00:00:00"/>
    <x v="1693"/>
    <s v="Anàlisi de Dades"/>
    <x v="17"/>
    <s v="i2297716;"/>
  </r>
  <r>
    <s v="r10685066"/>
    <x v="10"/>
    <x v="3"/>
    <d v="2020-06-24T00:00:00"/>
    <x v="1694"/>
    <s v="Psicopatologia al Llarg del Cicle Vital"/>
    <x v="10"/>
    <s v="i2308257;"/>
  </r>
  <r>
    <s v="r10685078"/>
    <x v="10"/>
    <x v="3"/>
    <d v="2020-06-24T00:00:00"/>
    <x v="1695"/>
    <s v="Avaluació Psicològica"/>
    <x v="17"/>
    <s v="i2340037;"/>
  </r>
  <r>
    <s v="r1068508x"/>
    <x v="10"/>
    <x v="3"/>
    <d v="2020-06-24T00:00:00"/>
    <x v="1696"/>
    <s v="Psicologia Evolutiva I"/>
    <x v="3"/>
    <s v="i2174615;"/>
  </r>
  <r>
    <s v="r10685091"/>
    <x v="10"/>
    <x v="3"/>
    <d v="2020-06-24T00:00:00"/>
    <x v="1697"/>
    <s v="Processos Psicològics: Motivació i Emoció"/>
    <x v="10"/>
    <s v="i2174288;"/>
  </r>
  <r>
    <s v="r10685108"/>
    <x v="10"/>
    <x v="3"/>
    <d v="2020-06-24T00:00:00"/>
    <x v="1698"/>
    <s v="Processos Psicològics: Atenció i Percepció"/>
    <x v="7"/>
    <s v="i2367196;"/>
  </r>
  <r>
    <s v="r1068511x"/>
    <x v="10"/>
    <x v="3"/>
    <d v="2020-06-24T00:00:00"/>
    <x v="1699"/>
    <s v="Personalitat i Diferències Individuals"/>
    <x v="5"/>
    <s v="i2174043;"/>
  </r>
  <r>
    <s v="r10685121"/>
    <x v="10"/>
    <x v="3"/>
    <d v="2020-06-24T00:00:00"/>
    <x v="1700"/>
    <s v="La dimensió social de la persona"/>
    <x v="27"/>
    <s v="i2174016;"/>
  </r>
  <r>
    <s v="r10685133"/>
    <x v="10"/>
    <x v="3"/>
    <d v="2020-06-24T00:00:00"/>
    <x v="1701"/>
    <s v="Història de la Psicologia"/>
    <x v="62"/>
    <s v="i2184570;"/>
  </r>
  <r>
    <s v="r10685145"/>
    <x v="10"/>
    <x v="3"/>
    <d v="2020-06-24T00:00:00"/>
    <x v="1702"/>
    <s v="Influència Social i Grups"/>
    <x v="12"/>
    <s v="i2173913;"/>
  </r>
  <r>
    <s v="r10685157"/>
    <x v="10"/>
    <x v="3"/>
    <d v="2020-06-24T00:00:00"/>
    <x v="1703"/>
    <s v="Processos psicològics: Memòria"/>
    <x v="27"/>
    <s v="i2173653;"/>
  </r>
  <r>
    <s v="r10685169"/>
    <x v="10"/>
    <x v="3"/>
    <d v="2020-06-24T00:00:00"/>
    <x v="1704"/>
    <s v="Processos Psicològics: Aprenentatge i Condicionament"/>
    <x v="7"/>
    <s v="i2173649;"/>
  </r>
  <r>
    <s v="r10685170"/>
    <x v="10"/>
    <x v="3"/>
    <d v="2020-06-26T00:00:00"/>
    <x v="1705"/>
    <s v="Fonaments de Psicobiologia II"/>
    <x v="18"/>
    <s v="i2349151;"/>
  </r>
  <r>
    <s v="r10685182"/>
    <x v="10"/>
    <x v="3"/>
    <d v="2020-06-26T00:00:00"/>
    <x v="1706"/>
    <s v="Fonaments de Psicobiologia I"/>
    <x v="8"/>
    <s v="i2173630;"/>
  </r>
  <r>
    <s v="r10685273"/>
    <x v="1"/>
    <x v="3"/>
    <d v="2020-06-24T00:00:00"/>
    <x v="1707"/>
    <s v="Fonaments de Senyals i Sistemes"/>
    <x v="8"/>
    <s v="i2178516;"/>
  </r>
  <r>
    <s v="r10685285"/>
    <x v="1"/>
    <x v="3"/>
    <d v="2020-06-24T00:00:00"/>
    <x v="1708"/>
    <s v="Física Bàsica"/>
    <x v="20"/>
    <s v="i2176274;"/>
  </r>
  <r>
    <s v="r10685297"/>
    <x v="1"/>
    <x v="3"/>
    <d v="2020-06-24T00:00:00"/>
    <x v="1709"/>
    <s v="Fonaments d'Enginyeria del Software"/>
    <x v="7"/>
    <s v="i2368693;"/>
  </r>
  <r>
    <s v="r10685327"/>
    <x v="1"/>
    <x v="3"/>
    <d v="2020-06-24T00:00:00"/>
    <x v="1710"/>
    <s v="Fonaments dels Computadors"/>
    <x v="7"/>
    <s v="i2334719;"/>
  </r>
  <r>
    <s v="r1068539x"/>
    <x v="1"/>
    <x v="3"/>
    <d v="2020-06-24T00:00:00"/>
    <x v="1711"/>
    <s v="Usos Humans del Sistema Terra"/>
    <x v="11"/>
    <s v="i2183712;"/>
  </r>
  <r>
    <s v="r10685406"/>
    <x v="1"/>
    <x v="3"/>
    <d v="2020-06-24T00:00:00"/>
    <x v="1712"/>
    <s v="Geologia"/>
    <x v="15"/>
    <s v="i2254778;"/>
  </r>
  <r>
    <s v="r10685467"/>
    <x v="2"/>
    <x v="3"/>
    <d v="2020-06-24T00:00:00"/>
    <x v="1713"/>
    <s v="Estructura de la Comunicació"/>
    <x v="5"/>
    <s v="i2347212;"/>
  </r>
  <r>
    <s v="r10685546"/>
    <x v="1"/>
    <x v="3"/>
    <d v="2020-06-24T00:00:00"/>
    <x v="1714"/>
    <s v="Modelització Avançada"/>
    <x v="22"/>
    <s v="i2281116;"/>
  </r>
  <r>
    <s v="r1068556x"/>
    <x v="1"/>
    <x v="3"/>
    <d v="2020-06-24T00:00:00"/>
    <x v="1715"/>
    <s v="Consultoria estadística"/>
    <x v="22"/>
    <s v="i2261394;"/>
  </r>
  <r>
    <s v="r10685704"/>
    <x v="1"/>
    <x v="3"/>
    <d v="2020-06-24T00:00:00"/>
    <x v="1716"/>
    <s v="Càlcul 1"/>
    <x v="6"/>
    <s v="i2179020;"/>
  </r>
  <r>
    <s v="r10685881"/>
    <x v="1"/>
    <x v="3"/>
    <d v="2020-06-24T00:00:00"/>
    <x v="1717"/>
    <s v="Física General: Electricitat i Magnetisme"/>
    <x v="8"/>
    <s v="i2176210;"/>
  </r>
  <r>
    <s v="r10685893"/>
    <x v="1"/>
    <x v="3"/>
    <d v="2020-06-24T00:00:00"/>
    <x v="1718"/>
    <s v="Fonaments de Bioquímica"/>
    <x v="11"/>
    <s v="i2252075;"/>
  </r>
  <r>
    <s v="r1068590x"/>
    <x v="1"/>
    <x v="3"/>
    <d v="2020-06-24T00:00:00"/>
    <x v="1719"/>
    <s v="Fonaments de Matemàtiques"/>
    <x v="7"/>
    <s v="i2253995;"/>
  </r>
  <r>
    <s v="r10685935"/>
    <x v="10"/>
    <x v="3"/>
    <d v="2020-06-24T00:00:00"/>
    <x v="1720"/>
    <s v="Ús de la llengua francesa escrita"/>
    <x v="24"/>
    <s v="i2165816;"/>
  </r>
  <r>
    <s v="r10685947"/>
    <x v="10"/>
    <x v="3"/>
    <d v="2020-06-24T00:00:00"/>
    <x v="1721"/>
    <s v="Introducció a la cultura francesa"/>
    <x v="23"/>
    <s v="i2308036;"/>
  </r>
  <r>
    <s v="r10685959"/>
    <x v="10"/>
    <x v="3"/>
    <d v="2020-06-24T00:00:00"/>
    <x v="1722"/>
    <s v="Francès Instrumental II"/>
    <x v="8"/>
    <s v="i2165816;"/>
  </r>
  <r>
    <s v="r10685984"/>
    <x v="10"/>
    <x v="3"/>
    <d v="2020-06-24T00:00:00"/>
    <x v="1723"/>
    <s v="Gramàtica descriptiva anglesa"/>
    <x v="1"/>
    <s v="i2168041;"/>
  </r>
  <r>
    <s v="r10686009"/>
    <x v="7"/>
    <x v="3"/>
    <d v="2020-06-24T00:00:00"/>
    <x v="1724"/>
    <s v="Economia de l'Empresa"/>
    <x v="13"/>
    <s v="i2175296:24-06-20:a"/>
  </r>
  <r>
    <s v="r10686083"/>
    <x v="2"/>
    <x v="3"/>
    <d v="2020-06-24T00:00:00"/>
    <x v="1725"/>
    <s v="Mètodes de recerca en comunicació"/>
    <x v="20"/>
    <s v="i2162109;"/>
  </r>
  <r>
    <s v="r10686125"/>
    <x v="1"/>
    <x v="3"/>
    <d v="2020-06-24T00:00:00"/>
    <x v="1726"/>
    <s v="Anatomia humana: aparell locomotor"/>
    <x v="36"/>
    <s v="i2373146;"/>
  </r>
  <r>
    <s v="r10686150"/>
    <x v="10"/>
    <x v="3"/>
    <d v="2020-06-24T00:00:00"/>
    <x v="1727"/>
    <s v="Poesia catalana medieval"/>
    <x v="22"/>
    <s v="i2159497;"/>
  </r>
  <r>
    <s v="r10686186"/>
    <x v="10"/>
    <x v="3"/>
    <d v="2020-06-24T00:00:00"/>
    <x v="1728"/>
    <s v="Cultura clàssica II"/>
    <x v="9"/>
    <s v="i2165650;"/>
  </r>
  <r>
    <s v="r10686204"/>
    <x v="10"/>
    <x v="3"/>
    <d v="2020-06-24T00:00:00"/>
    <x v="1729"/>
    <s v="Idioma B per a traductors i intèrprets 2 (francès)"/>
    <x v="16"/>
    <s v="i2164627;"/>
  </r>
  <r>
    <s v="r10686216"/>
    <x v="10"/>
    <x v="3"/>
    <d v="2020-06-24T00:00:00"/>
    <x v="1730"/>
    <s v="Idioma B per a traductors i intèrprets 2 (anglès)"/>
    <x v="4"/>
    <s v="i2164822;"/>
  </r>
  <r>
    <s v="r10686228"/>
    <x v="10"/>
    <x v="3"/>
    <d v="2020-06-24T00:00:00"/>
    <x v="1731"/>
    <s v="Idioma i traducció C1 (italià)"/>
    <x v="4"/>
    <s v="i2210621;"/>
  </r>
  <r>
    <s v="r1068623x"/>
    <x v="10"/>
    <x v="3"/>
    <d v="2020-06-24T00:00:00"/>
    <x v="1732"/>
    <s v="Documentació aplicada a la traducció i a la interpretació"/>
    <x v="15"/>
    <s v="i2165605;"/>
  </r>
  <r>
    <s v="r10686241"/>
    <x v="10"/>
    <x v="3"/>
    <d v="2020-06-24T00:00:00"/>
    <x v="1733"/>
    <s v="Idioma C per a traductors i intèrprets 1  (italià)"/>
    <x v="11"/>
    <s v="i2165459;"/>
  </r>
  <r>
    <s v="r10686277"/>
    <x v="10"/>
    <x v="3"/>
    <d v="2020-06-24T00:00:00"/>
    <x v="1734"/>
    <s v="Idioma C per a traductors i intèrprets 1 (francès)"/>
    <x v="25"/>
    <s v="i2165816;"/>
  </r>
  <r>
    <s v="r10686289"/>
    <x v="10"/>
    <x v="3"/>
    <d v="2020-06-24T00:00:00"/>
    <x v="1735"/>
    <s v="Idioma C per a traductors i intèrprets 1 (xinès)"/>
    <x v="12"/>
    <s v="i2219401;"/>
  </r>
  <r>
    <s v="r10686307"/>
    <x v="10"/>
    <x v="3"/>
    <d v="2020-06-24T00:00:00"/>
    <x v="1736"/>
    <s v="Idioma i Traducció C1 (anglès)"/>
    <x v="11"/>
    <s v="i2167906;"/>
  </r>
  <r>
    <s v="r10686319"/>
    <x v="10"/>
    <x v="3"/>
    <d v="2020-06-24T00:00:00"/>
    <x v="1737"/>
    <s v="Idioma i traducció C2 (anglès)"/>
    <x v="22"/>
    <s v="i2166265;"/>
  </r>
  <r>
    <s v="r10686320"/>
    <x v="10"/>
    <x v="3"/>
    <d v="2020-06-24T00:00:00"/>
    <x v="1738"/>
    <s v="Idioma i traducció C2 (francès)"/>
    <x v="4"/>
    <s v="i2165816;"/>
  </r>
  <r>
    <s v="r10686368"/>
    <x v="1"/>
    <x v="3"/>
    <d v="2020-06-24T00:00:00"/>
    <x v="1739"/>
    <s v="Química Orgànica"/>
    <x v="25"/>
    <s v="i2166551;"/>
  </r>
  <r>
    <s v="r1068637x"/>
    <x v="10"/>
    <x v="3"/>
    <d v="2020-06-24T00:00:00"/>
    <x v="1740"/>
    <s v="Traducció B-A 1 (alemany-castellà)"/>
    <x v="31"/>
    <s v="i2166582;"/>
  </r>
  <r>
    <s v="r10686381"/>
    <x v="10"/>
    <x v="3"/>
    <d v="2020-06-24T00:00:00"/>
    <x v="1741"/>
    <s v="Iniciació a la traducció B-A (anglès-català)"/>
    <x v="61"/>
    <s v="i2167036;"/>
  </r>
  <r>
    <s v="r1068640x"/>
    <x v="10"/>
    <x v="3"/>
    <d v="2020-06-24T00:00:00"/>
    <x v="1742"/>
    <s v="Traducció B-A 2  (francès-castellà)"/>
    <x v="42"/>
    <s v="i2167123;"/>
  </r>
  <r>
    <s v="r10686447"/>
    <x v="10"/>
    <x v="3"/>
    <d v="2020-06-24T00:00:00"/>
    <x v="1743"/>
    <s v="Iniciació a la traducció B-A (francès-català)"/>
    <x v="15"/>
    <s v="i2159408;"/>
  </r>
  <r>
    <s v="r10686459"/>
    <x v="10"/>
    <x v="3"/>
    <d v="2020-06-24T00:00:00"/>
    <x v="1744"/>
    <s v="Idioma C per a traductors i intèrprets 2 (italià)"/>
    <x v="3"/>
    <s v="i2165459;"/>
  </r>
  <r>
    <s v="r10686460"/>
    <x v="10"/>
    <x v="3"/>
    <d v="2020-06-24T00:00:00"/>
    <x v="1745"/>
    <s v="Idioma i traducció C1 (francès)"/>
    <x v="15"/>
    <s v="i2165816;"/>
  </r>
  <r>
    <s v="r10686472"/>
    <x v="1"/>
    <x v="3"/>
    <d v="2020-06-24T00:00:00"/>
    <x v="1746"/>
    <s v="Metabolisme de biomolècules"/>
    <x v="24"/>
    <s v="i2334214;"/>
  </r>
  <r>
    <s v="r10686484"/>
    <x v="10"/>
    <x v="3"/>
    <d v="2020-06-24T00:00:00"/>
    <x v="1747"/>
    <s v="Idioma C per a traductors i intèrprets 2 (francès)"/>
    <x v="23"/>
    <s v="i2165816;"/>
  </r>
  <r>
    <s v="r10686496"/>
    <x v="10"/>
    <x v="3"/>
    <d v="2020-06-24T00:00:00"/>
    <x v="1748"/>
    <s v="Iniciació a la traducció B-A (francès-castellà)"/>
    <x v="2"/>
    <s v="i2165820;"/>
  </r>
  <r>
    <s v="r10686514"/>
    <x v="10"/>
    <x v="3"/>
    <d v="2020-06-24T00:00:00"/>
    <x v="1749"/>
    <s v="Gramàtica Descriptiva Anglesa"/>
    <x v="15"/>
    <s v="i2168472;"/>
  </r>
  <r>
    <s v="r10686538"/>
    <x v="10"/>
    <x v="3"/>
    <d v="2020-06-24T00:00:00"/>
    <x v="1750"/>
    <s v="Iniciació a la traducció B - A (alemany - català)"/>
    <x v="62"/>
    <s v="i2166582;"/>
  </r>
  <r>
    <s v="r10686599"/>
    <x v="10"/>
    <x v="3"/>
    <d v="2020-06-24T00:00:00"/>
    <x v="1751"/>
    <s v="Pràcticum II (Grau en Educació Infantil)"/>
    <x v="25"/>
    <s v="i2164639;"/>
  </r>
  <r>
    <s v="r10686605"/>
    <x v="10"/>
    <x v="3"/>
    <d v="2020-06-24T00:00:00"/>
    <x v="1752"/>
    <s v="Iniciació a la traducció B - A (alemany - castellà)"/>
    <x v="2"/>
    <s v="i2166582;"/>
  </r>
  <r>
    <s v="r10686617"/>
    <x v="1"/>
    <x v="3"/>
    <d v="2020-06-24T00:00:00"/>
    <x v="1753"/>
    <s v="Bioestadística i Anàlisi de Dades"/>
    <x v="4"/>
    <s v="i2166048;"/>
  </r>
  <r>
    <s v="r10686642"/>
    <x v="10"/>
    <x v="3"/>
    <d v="2020-06-24T00:00:00"/>
    <x v="1754"/>
    <s v="Idioma C per a traductors i intèrprets 1 (anglès)"/>
    <x v="16"/>
    <s v="i2164915;"/>
  </r>
  <r>
    <s v="r10686654"/>
    <x v="10"/>
    <x v="3"/>
    <d v="2020-06-24T00:00:00"/>
    <x v="1755"/>
    <s v="Idioma C per a traductors i intèrprets 2 (anglès)"/>
    <x v="17"/>
    <s v="i2164915;"/>
  </r>
  <r>
    <s v="r10686666"/>
    <x v="10"/>
    <x v="3"/>
    <d v="2020-06-24T00:00:00"/>
    <x v="1756"/>
    <s v="Llengua castellana per a traductors i intèrprets 2"/>
    <x v="12"/>
    <s v="i2169242;"/>
  </r>
  <r>
    <s v="r1068668x"/>
    <x v="1"/>
    <x v="3"/>
    <d v="2020-06-24T00:00:00"/>
    <x v="1757"/>
    <s v="Immunologia"/>
    <x v="29"/>
    <s v="i2172226;"/>
  </r>
  <r>
    <s v="r10686708"/>
    <x v="10"/>
    <x v="3"/>
    <d v="2020-06-24T00:00:00"/>
    <x v="1758"/>
    <s v="Idioma i traducció C2 (xinès)"/>
    <x v="12"/>
    <s v="i2219401;"/>
  </r>
  <r>
    <s v="r1068671x"/>
    <x v="10"/>
    <x v="3"/>
    <d v="2020-06-24T00:00:00"/>
    <x v="1759"/>
    <s v="Idioma i traducció C2 (àrab)"/>
    <x v="20"/>
    <s v="i2169509;"/>
  </r>
  <r>
    <s v="r10686721"/>
    <x v="10"/>
    <x v="3"/>
    <d v="2020-06-24T00:00:00"/>
    <x v="1760"/>
    <s v="Traducció B-A 1 (anglès-català)"/>
    <x v="40"/>
    <s v="i2167036;"/>
  </r>
  <r>
    <s v="r10686769"/>
    <x v="10"/>
    <x v="3"/>
    <d v="2020-06-24T00:00:00"/>
    <x v="1761"/>
    <s v="Traducció B-A 1 (francès-català)"/>
    <x v="15"/>
    <s v="i2159408;"/>
  </r>
  <r>
    <s v="r10686770"/>
    <x v="10"/>
    <x v="3"/>
    <d v="2020-06-24T00:00:00"/>
    <x v="1762"/>
    <s v="Traducció B-A 2 (anglès-castellà)"/>
    <x v="48"/>
    <s v="i2169856;"/>
  </r>
  <r>
    <s v="r10686824"/>
    <x v="10"/>
    <x v="3"/>
    <d v="2020-06-24T00:00:00"/>
    <x v="1763"/>
    <s v="Organologia"/>
    <x v="77"/>
    <s v="i2175977;"/>
  </r>
  <r>
    <s v="r10686836"/>
    <x v="10"/>
    <x v="3"/>
    <d v="2020-06-24T00:00:00"/>
    <x v="1764"/>
    <s v="Llengua catalana per a traductors i intèrprets 1"/>
    <x v="27"/>
    <s v="i2165502;"/>
  </r>
  <r>
    <s v="r10686861"/>
    <x v="10"/>
    <x v="3"/>
    <d v="2020-06-24T00:00:00"/>
    <x v="1765"/>
    <s v="Traducció B-A 1 (alemany-català)"/>
    <x v="43"/>
    <s v="i2166582;"/>
  </r>
  <r>
    <s v="r10686885"/>
    <x v="10"/>
    <x v="3"/>
    <d v="2020-06-24T00:00:00"/>
    <x v="1766"/>
    <s v="Idioma i traducció C2 (italià)"/>
    <x v="12"/>
    <s v="i2170978;"/>
  </r>
  <r>
    <s v="r10686897"/>
    <x v="10"/>
    <x v="3"/>
    <d v="2020-06-24T00:00:00"/>
    <x v="1767"/>
    <s v="Traducció B-A 2 (anglès-català)"/>
    <x v="61"/>
    <s v="i2167036;"/>
  </r>
  <r>
    <s v="r10686903"/>
    <x v="1"/>
    <x v="3"/>
    <d v="2020-06-24T00:00:00"/>
    <x v="1768"/>
    <s v="Química"/>
    <x v="9"/>
    <s v="i2166551;"/>
  </r>
  <r>
    <s v="r10686927"/>
    <x v="10"/>
    <x v="3"/>
    <d v="2020-06-24T00:00:00"/>
    <x v="1769"/>
    <s v="Traducció B-A 2 (alemany-català)"/>
    <x v="50"/>
    <s v="i2166582;"/>
  </r>
  <r>
    <s v="r10686952"/>
    <x v="10"/>
    <x v="3"/>
    <d v="2020-06-24T00:00:00"/>
    <x v="1770"/>
    <s v="Traducció B-A 2 (alemany-castellà)"/>
    <x v="50"/>
    <s v="i2166582;"/>
  </r>
  <r>
    <s v="r10686988"/>
    <x v="10"/>
    <x v="3"/>
    <d v="2020-06-24T00:00:00"/>
    <x v="1771"/>
    <s v="Idioma C per a traductors i intèrprets 1 (japonès)"/>
    <x v="22"/>
    <s v="i2171598;"/>
  </r>
  <r>
    <s v="r1068699x"/>
    <x v="10"/>
    <x v="3"/>
    <d v="2020-06-24T00:00:00"/>
    <x v="1772"/>
    <s v="Idioma i traducció C1 (xinès)"/>
    <x v="9"/>
    <s v="i2219401;"/>
  </r>
  <r>
    <s v="r10687105"/>
    <x v="10"/>
    <x v="3"/>
    <d v="2020-06-24T00:00:00"/>
    <x v="1773"/>
    <s v="Llengua catalana per a traductors i intèrprets 2"/>
    <x v="24"/>
    <s v="i2172016;"/>
  </r>
  <r>
    <s v="r10687117"/>
    <x v="10"/>
    <x v="3"/>
    <d v="2020-06-24T00:00:00"/>
    <x v="1774"/>
    <s v="Idioma català per a traductors i intèrprets 2"/>
    <x v="35"/>
    <s v="i2171986;"/>
  </r>
  <r>
    <s v="r10687208"/>
    <x v="10"/>
    <x v="3"/>
    <d v="2020-06-24T00:00:00"/>
    <x v="1775"/>
    <s v="Iniciació a la traducció B-A (anglès-castellà)"/>
    <x v="73"/>
    <s v="i2172110;"/>
  </r>
  <r>
    <s v="r10687270"/>
    <x v="2"/>
    <x v="3"/>
    <d v="2020-06-24T00:00:00"/>
    <x v="1776"/>
    <s v="Teoria i anàlisi de la televisió"/>
    <x v="15"/>
    <s v="i2145718;"/>
  </r>
  <r>
    <s v="r10687324"/>
    <x v="2"/>
    <x v="3"/>
    <d v="2020-06-24T00:00:00"/>
    <x v="1777"/>
    <s v="Gèneres televisius"/>
    <x v="12"/>
    <s v="i2216077;"/>
  </r>
  <r>
    <s v="r10687452"/>
    <x v="10"/>
    <x v="3"/>
    <d v="2020-06-24T00:00:00"/>
    <x v="1778"/>
    <s v="Aprenentatge de les matemàtiques i currículum"/>
    <x v="16"/>
    <s v="i2173464;"/>
  </r>
  <r>
    <s v="r10687464"/>
    <x v="7"/>
    <x v="3"/>
    <d v="2020-06-24T00:00:00"/>
    <x v="1779"/>
    <s v="Politiques Sociolaborals"/>
    <x v="1"/>
    <s v="i2173744;"/>
  </r>
  <r>
    <s v="r10687476"/>
    <x v="7"/>
    <x v="3"/>
    <d v="2020-06-24T00:00:00"/>
    <x v="1780"/>
    <s v="Economia del Treball"/>
    <x v="17"/>
    <s v="i2173744;"/>
  </r>
  <r>
    <s v="r10687488"/>
    <x v="7"/>
    <x v="3"/>
    <d v="2020-06-24T00:00:00"/>
    <x v="1781"/>
    <s v="Organització d'Empreses"/>
    <x v="8"/>
    <s v="i2370446;"/>
  </r>
  <r>
    <s v="r1068752x"/>
    <x v="10"/>
    <x v="3"/>
    <d v="2020-06-24T00:00:00"/>
    <x v="1782"/>
    <s v="Metodologia de la recerca de les ciències socials"/>
    <x v="29"/>
    <s v="i2228370;"/>
  </r>
  <r>
    <s v="r10687580"/>
    <x v="1"/>
    <x v="3"/>
    <d v="2020-06-24T00:00:00"/>
    <x v="1783"/>
    <s v="Microbiologia"/>
    <x v="22"/>
    <s v="i2300675;"/>
  </r>
  <r>
    <s v="r10687634"/>
    <x v="7"/>
    <x v="3"/>
    <d v="2020-06-24T00:00:00"/>
    <x v="1784"/>
    <s v="Programes d'intervenció"/>
    <x v="11"/>
    <s v="i2177166;"/>
  </r>
  <r>
    <s v="r10687671"/>
    <x v="10"/>
    <x v="3"/>
    <d v="2020-06-24T00:00:00"/>
    <x v="1785"/>
    <s v="Art català medieval"/>
    <x v="14"/>
    <s v="i2274515;"/>
  </r>
  <r>
    <s v="r10687683"/>
    <x v="7"/>
    <x v="3"/>
    <d v="2020-06-24T00:00:00"/>
    <x v="1786"/>
    <s v="Prevenció de la deliqüència"/>
    <x v="8"/>
    <s v="i2392867;"/>
  </r>
  <r>
    <s v="r10687695"/>
    <x v="7"/>
    <x v="3"/>
    <d v="2020-06-24T00:00:00"/>
    <x v="1787"/>
    <s v="Policia i seguretat"/>
    <x v="27"/>
    <s v="i2367014;"/>
  </r>
  <r>
    <s v="r10687713"/>
    <x v="3"/>
    <x v="3"/>
    <d v="2020-06-24T00:00:00"/>
    <x v="1788"/>
    <s v="Dret empresarial"/>
    <x v="1"/>
    <s v="i2370801;"/>
  </r>
  <r>
    <s v="r10687725"/>
    <x v="10"/>
    <x v="3"/>
    <d v="2020-06-24T00:00:00"/>
    <x v="1789"/>
    <s v="Idioma I : xinès modern"/>
    <x v="25"/>
    <s v="i2219401;"/>
  </r>
  <r>
    <s v="r10687737"/>
    <x v="10"/>
    <x v="3"/>
    <d v="2020-06-24T00:00:00"/>
    <x v="1790"/>
    <s v="Idioma I : japonès modern"/>
    <x v="23"/>
    <s v="i2177628;"/>
  </r>
  <r>
    <s v="r10687749"/>
    <x v="1"/>
    <x v="3"/>
    <d v="2020-06-24T00:00:00"/>
    <x v="1791"/>
    <s v="Sèries temporals"/>
    <x v="4"/>
    <s v="i2188757;"/>
  </r>
  <r>
    <s v="r10687786"/>
    <x v="7"/>
    <x v="3"/>
    <d v="2020-06-24T00:00:00"/>
    <x v="1792"/>
    <s v="Teories Criminològiques"/>
    <x v="10"/>
    <s v="i2222578;"/>
  </r>
  <r>
    <s v="r10687798"/>
    <x v="7"/>
    <x v="3"/>
    <d v="2020-06-24T00:00:00"/>
    <x v="1793"/>
    <s v="Psicologia Social"/>
    <x v="23"/>
    <s v="i2370376;"/>
  </r>
  <r>
    <s v="r10687804"/>
    <x v="10"/>
    <x v="3"/>
    <d v="2020-06-24T00:00:00"/>
    <x v="1794"/>
    <s v="Història d'Àsia"/>
    <x v="11"/>
    <s v="i2177772;"/>
  </r>
  <r>
    <s v="r10687816"/>
    <x v="10"/>
    <x v="3"/>
    <d v="2020-06-24T00:00:00"/>
    <x v="1795"/>
    <s v="Introducció a l'Economia"/>
    <x v="1"/>
    <s v="i2173735;"/>
  </r>
  <r>
    <s v="r10687828"/>
    <x v="10"/>
    <x v="3"/>
    <d v="2020-06-24T00:00:00"/>
    <x v="1796"/>
    <s v="Idioma II : xinès modern"/>
    <x v="25"/>
    <s v="i2219401;"/>
  </r>
  <r>
    <s v="r1068783x"/>
    <x v="10"/>
    <x v="3"/>
    <d v="2020-06-24T00:00:00"/>
    <x v="1797"/>
    <s v="Idioma II : japonès modern"/>
    <x v="11"/>
    <s v="i2177628;"/>
  </r>
  <r>
    <s v="r10687841"/>
    <x v="10"/>
    <x v="3"/>
    <d v="2020-06-24T00:00:00"/>
    <x v="1798"/>
    <s v="Introducció a les ciències polítiques i a les relacions internacionals"/>
    <x v="23"/>
    <s v="i2177784;"/>
  </r>
  <r>
    <s v="r10687853"/>
    <x v="10"/>
    <x v="3"/>
    <d v="2020-06-24T00:00:00"/>
    <x v="1799"/>
    <s v="Introducció a l'antropologia social i cultural"/>
    <x v="13"/>
    <s v="i2301535:15-09-17:a"/>
  </r>
  <r>
    <s v="r10687865"/>
    <x v="1"/>
    <x v="3"/>
    <d v="2020-06-24T00:00:00"/>
    <x v="1800"/>
    <s v="Electricitat i electrònica"/>
    <x v="20"/>
    <s v="i2177932;"/>
  </r>
  <r>
    <s v="r10687919"/>
    <x v="7"/>
    <x v="3"/>
    <d v="2020-06-24T00:00:00"/>
    <x v="1801"/>
    <s v="Fonaments de la Psicologia criminal"/>
    <x v="6"/>
    <s v="i2329377;"/>
  </r>
  <r>
    <s v="r10687932"/>
    <x v="1"/>
    <x v="3"/>
    <d v="2020-06-24T00:00:00"/>
    <x v="1802"/>
    <s v="Fonaments de química"/>
    <x v="1"/>
    <s v="i2227642;"/>
  </r>
  <r>
    <s v="r10687944"/>
    <x v="1"/>
    <x v="3"/>
    <d v="2020-06-24T00:00:00"/>
    <x v="1803"/>
    <s v="Organització i gestió d'empreses"/>
    <x v="25"/>
    <s v="i2178315;"/>
  </r>
  <r>
    <s v="r10687956"/>
    <x v="10"/>
    <x v="3"/>
    <d v="2020-06-24T00:00:00"/>
    <x v="1804"/>
    <s v="Idioma III : xinès modern"/>
    <x v="4"/>
    <s v="i2219401;"/>
  </r>
  <r>
    <s v="r10687968"/>
    <x v="10"/>
    <x v="3"/>
    <d v="2020-06-24T00:00:00"/>
    <x v="1805"/>
    <s v="Idioma III : japonès modern"/>
    <x v="23"/>
    <s v="i2177628;"/>
  </r>
  <r>
    <s v="r1068797x"/>
    <x v="10"/>
    <x v="3"/>
    <d v="2020-06-24T00:00:00"/>
    <x v="1806"/>
    <s v="Pensament clàssic de l'Àsia Oriental"/>
    <x v="78"/>
    <s v="i2178414;"/>
  </r>
  <r>
    <s v="r10687981"/>
    <x v="10"/>
    <x v="3"/>
    <d v="2020-06-24T00:00:00"/>
    <x v="1807"/>
    <s v="Economia aplicada de l'Àsia Oriental"/>
    <x v="7"/>
    <s v="i2335914;"/>
  </r>
  <r>
    <s v="r10687993"/>
    <x v="10"/>
    <x v="3"/>
    <d v="2020-06-24T00:00:00"/>
    <x v="1808"/>
    <s v="Història premoderna de l'Àsia Oriental"/>
    <x v="4"/>
    <s v="i2271131;"/>
  </r>
  <r>
    <s v="r10688006"/>
    <x v="7"/>
    <x v="3"/>
    <d v="2020-06-24T00:00:00"/>
    <x v="1809"/>
    <s v="Fonts de Dades en Criminologia"/>
    <x v="13"/>
    <s v="i2178501:24-06-20:a"/>
  </r>
  <r>
    <s v="r10688018"/>
    <x v="7"/>
    <x v="3"/>
    <d v="2020-06-24T00:00:00"/>
    <x v="1810"/>
    <s v="Dret Penal General"/>
    <x v="7"/>
    <s v="i2178509;"/>
  </r>
  <r>
    <s v="r10688031"/>
    <x v="7"/>
    <x v="3"/>
    <d v="2020-06-24T00:00:00"/>
    <x v="1811"/>
    <s v="Dret Penal Especial"/>
    <x v="7"/>
    <s v="i2189924;"/>
  </r>
  <r>
    <s v="r10688043"/>
    <x v="7"/>
    <x v="3"/>
    <d v="2020-06-24T00:00:00"/>
    <x v="1812"/>
    <s v="Llenguatge Criminològic"/>
    <x v="22"/>
    <s v="i2224304;"/>
  </r>
  <r>
    <s v="r10688067"/>
    <x v="7"/>
    <x v="3"/>
    <d v="2020-06-24T00:00:00"/>
    <x v="1813"/>
    <s v="Sistema de Justícia Penal;&quot;Introducció al Dret&quot;"/>
    <x v="22"/>
    <s v="i2178784;"/>
  </r>
  <r>
    <s v="r10688079"/>
    <x v="7"/>
    <x v="3"/>
    <d v="2020-06-24T00:00:00"/>
    <x v="1814"/>
    <s v="Dret constitucional I"/>
    <x v="20"/>
    <s v="i2156858;"/>
  </r>
  <r>
    <s v="r10688080"/>
    <x v="7"/>
    <x v="3"/>
    <d v="2020-06-24T00:00:00"/>
    <x v="1815"/>
    <s v="Dret Penal II"/>
    <x v="20"/>
    <s v="i2391429;"/>
  </r>
  <r>
    <s v="r10688092"/>
    <x v="7"/>
    <x v="3"/>
    <d v="2020-06-24T00:00:00"/>
    <x v="1816"/>
    <s v="Dret Penal I"/>
    <x v="7"/>
    <s v="i2178509;"/>
  </r>
  <r>
    <s v="r10688109"/>
    <x v="7"/>
    <x v="3"/>
    <d v="2020-06-24T00:00:00"/>
    <x v="1817"/>
    <s v="Organització Constitucional de l'Estat"/>
    <x v="23"/>
    <s v="i2155000;"/>
  </r>
  <r>
    <s v="r10688110"/>
    <x v="10"/>
    <x v="3"/>
    <d v="2020-06-24T00:00:00"/>
    <x v="1818"/>
    <s v="Idioma IV : xinès modern"/>
    <x v="4"/>
    <s v="i2219401;"/>
  </r>
  <r>
    <s v="r10688122"/>
    <x v="10"/>
    <x v="3"/>
    <d v="2020-06-24T00:00:00"/>
    <x v="1819"/>
    <s v="Idioma IV : japonès modern"/>
    <x v="15"/>
    <s v="i2177628;"/>
  </r>
  <r>
    <s v="r10688134"/>
    <x v="10"/>
    <x v="3"/>
    <d v="2020-06-24T00:00:00"/>
    <x v="1820"/>
    <s v="Literatura clàssica de l'Àsia Oriental"/>
    <x v="62"/>
    <s v="i2178650;"/>
  </r>
  <r>
    <s v="r10688146"/>
    <x v="10"/>
    <x v="3"/>
    <d v="2020-06-24T00:00:00"/>
    <x v="1821"/>
    <s v="Política de l'Àsia Oriental"/>
    <x v="5"/>
    <s v="i2178442;"/>
  </r>
  <r>
    <s v="r10688158"/>
    <x v="10"/>
    <x v="3"/>
    <d v="2020-06-24T00:00:00"/>
    <x v="1822"/>
    <s v="Societat de l'Àsia Oriental"/>
    <x v="48"/>
    <s v="i2178741;"/>
  </r>
  <r>
    <s v="r1068816x"/>
    <x v="3"/>
    <x v="3"/>
    <d v="2020-06-24T00:00:00"/>
    <x v="1823"/>
    <s v="Fonaments de programació"/>
    <x v="13"/>
    <s v="i2178915:24-06-20:a"/>
  </r>
  <r>
    <s v="r10688171"/>
    <x v="3"/>
    <x v="3"/>
    <d v="2020-06-24T00:00:00"/>
    <x v="1824"/>
    <s v="Matemàtiques I"/>
    <x v="6"/>
    <s v="i2179020;"/>
  </r>
  <r>
    <s v="r10688316"/>
    <x v="0"/>
    <x v="3"/>
    <d v="2020-06-24T00:00:00"/>
    <x v="883"/>
    <s v="Immunologia mèdica - Germans Trias i Pujol"/>
    <x v="28"/>
    <s v="i2339640;"/>
  </r>
  <r>
    <s v="r10688365"/>
    <x v="3"/>
    <x v="3"/>
    <d v="2020-06-24T00:00:00"/>
    <x v="1825"/>
    <s v="Economia espanyola"/>
    <x v="1"/>
    <s v="i2369283;"/>
  </r>
  <r>
    <s v="r10688377"/>
    <x v="7"/>
    <x v="3"/>
    <d v="2020-06-24T00:00:00"/>
    <x v="1826"/>
    <s v="Economia de l'Empresa I;&quot;Business Economics I&quot;"/>
    <x v="22"/>
    <s v="i2191017;"/>
  </r>
  <r>
    <s v="r10688390"/>
    <x v="3"/>
    <x v="3"/>
    <d v="2020-06-24T00:00:00"/>
    <x v="1827"/>
    <s v="Mètodes de Valoració Financera I"/>
    <x v="12"/>
    <s v="i2185098;"/>
  </r>
  <r>
    <s v="r10688407"/>
    <x v="0"/>
    <x v="3"/>
    <d v="2020-06-24T00:00:00"/>
    <x v="1828"/>
    <s v="Obstetrícia i Ginecologia - Germans Trias i Pujol"/>
    <x v="3"/>
    <s v="i2180010;"/>
  </r>
  <r>
    <s v="r10688419"/>
    <x v="0"/>
    <x v="3"/>
    <d v="2020-06-24T00:00:00"/>
    <x v="886"/>
    <s v="Pediatria - Germans Trias i Pujol"/>
    <x v="23"/>
    <s v="i2278888;"/>
  </r>
  <r>
    <s v="r1068850x"/>
    <x v="11"/>
    <x v="3"/>
    <d v="2020-06-24T00:00:00"/>
    <x v="404"/>
    <s v="Psiquiatria - Sant Pau"/>
    <x v="12"/>
    <s v="i2251441;"/>
  </r>
  <r>
    <s v="r10688523"/>
    <x v="7"/>
    <x v="3"/>
    <d v="2020-06-24T00:00:00"/>
    <x v="1829"/>
    <s v="Dret;&quot;Law&quot;"/>
    <x v="7"/>
    <s v="i2186962;"/>
  </r>
  <r>
    <s v="r10688559"/>
    <x v="11"/>
    <x v="3"/>
    <d v="2020-06-24T00:00:00"/>
    <x v="886"/>
    <s v="Pediatria - Sant Pau"/>
    <x v="8"/>
    <s v="i2287764;"/>
  </r>
  <r>
    <s v="r10688560"/>
    <x v="0"/>
    <x v="3"/>
    <d v="2020-06-24T00:00:00"/>
    <x v="404"/>
    <s v="Psiquiatria - Germans Trias i Pujol"/>
    <x v="8"/>
    <s v="i2180447;"/>
  </r>
  <r>
    <s v="r10688596"/>
    <x v="0"/>
    <x v="3"/>
    <d v="2020-06-24T00:00:00"/>
    <x v="1830"/>
    <s v="Medicina preventiva i salut pública - Germans Trias i Pujol"/>
    <x v="18"/>
    <s v="i2206678;"/>
  </r>
  <r>
    <s v="r10688614"/>
    <x v="3"/>
    <x v="3"/>
    <d v="2020-06-24T00:00:00"/>
    <x v="1831"/>
    <s v="Àlgebra"/>
    <x v="16"/>
    <s v="i2171344;"/>
  </r>
  <r>
    <s v="r10688626"/>
    <x v="3"/>
    <x v="3"/>
    <d v="2020-06-24T00:00:00"/>
    <x v="1832"/>
    <s v="Comerç exterior"/>
    <x v="7"/>
    <s v="i2280607;"/>
  </r>
  <r>
    <s v="r10688651"/>
    <x v="3"/>
    <x v="3"/>
    <d v="2020-06-24T00:00:00"/>
    <x v="1833"/>
    <s v="Direcció financera"/>
    <x v="4"/>
    <s v="i2349178;"/>
  </r>
  <r>
    <s v="r10688675"/>
    <x v="3"/>
    <x v="3"/>
    <d v="2020-06-24T00:00:00"/>
    <x v="1834"/>
    <s v="Dret aeronàutic"/>
    <x v="7"/>
    <s v="i2304604;"/>
  </r>
  <r>
    <s v="r10688687"/>
    <x v="3"/>
    <x v="3"/>
    <d v="2020-06-24T00:00:00"/>
    <x v="1835"/>
    <s v="Dret empresarial"/>
    <x v="17"/>
    <s v="i2186962;"/>
  </r>
  <r>
    <s v="r10688717"/>
    <x v="3"/>
    <x v="3"/>
    <d v="2020-06-24T00:00:00"/>
    <x v="1836"/>
    <s v="Economia del transport aeri"/>
    <x v="22"/>
    <s v="i2180693;"/>
  </r>
  <r>
    <s v="r10688808"/>
    <x v="2"/>
    <x v="3"/>
    <d v="2020-06-24T00:00:00"/>
    <x v="1837"/>
    <s v="Narrativa audiovisual"/>
    <x v="25"/>
    <s v="i2173195;"/>
  </r>
  <r>
    <s v="r1068881x"/>
    <x v="2"/>
    <x v="3"/>
    <d v="2020-06-24T00:00:00"/>
    <x v="1838"/>
    <s v="Història del cinema"/>
    <x v="46"/>
    <s v="i2167191;"/>
  </r>
  <r>
    <s v="r10688821"/>
    <x v="2"/>
    <x v="3"/>
    <d v="2020-06-24T00:00:00"/>
    <x v="1839"/>
    <s v="Mètodes de Recerca en Comunicació"/>
    <x v="4"/>
    <s v="i2347245;"/>
  </r>
  <r>
    <s v="r10688869"/>
    <x v="3"/>
    <x v="3"/>
    <d v="2020-06-24T00:00:00"/>
    <x v="1840"/>
    <s v="Operacions de càrrega aèria"/>
    <x v="7"/>
    <s v="i2180912;"/>
  </r>
  <r>
    <s v="r10688924"/>
    <x v="3"/>
    <x v="3"/>
    <d v="2020-06-24T00:00:00"/>
    <x v="1841"/>
    <s v="Psicologia de les organitzacions i del treball"/>
    <x v="15"/>
    <s v="i2314153;"/>
  </r>
  <r>
    <s v="r10688936"/>
    <x v="3"/>
    <x v="3"/>
    <d v="2020-06-24T00:00:00"/>
    <x v="1842"/>
    <s v="Recursos humans: aspectes econòmics i legals"/>
    <x v="17"/>
    <s v="i2280563;"/>
  </r>
  <r>
    <s v="r10688948"/>
    <x v="3"/>
    <x v="3"/>
    <d v="2020-06-24T00:00:00"/>
    <x v="1843"/>
    <s v="Tècniques de navegació i control del trànsit aeri"/>
    <x v="22"/>
    <s v="i2182031;"/>
  </r>
  <r>
    <s v="r1068895x"/>
    <x v="7"/>
    <x v="3"/>
    <d v="2020-06-24T00:00:00"/>
    <x v="1844"/>
    <s v="Recursos Humans"/>
    <x v="12"/>
    <s v="i2332147;"/>
  </r>
  <r>
    <s v="r10688985"/>
    <x v="1"/>
    <x v="3"/>
    <d v="2020-06-24T00:00:00"/>
    <x v="1845"/>
    <s v="Química orgànica"/>
    <x v="4"/>
    <s v="i2391069;"/>
  </r>
  <r>
    <s v="r10689023"/>
    <x v="0"/>
    <x v="3"/>
    <d v="2020-06-24T00:00:00"/>
    <x v="1846"/>
    <s v="Medicina legal i toxicologia - Germans Trias i Pujol"/>
    <x v="15"/>
    <s v="i2181103;"/>
  </r>
  <r>
    <s v="r10689126"/>
    <x v="2"/>
    <x v="3"/>
    <d v="2020-06-24T00:00:00"/>
    <x v="1847"/>
    <s v="Guió audiovisual de ficció"/>
    <x v="9"/>
    <s v="i2181236;"/>
  </r>
  <r>
    <s v="r10689138"/>
    <x v="2"/>
    <x v="3"/>
    <d v="2020-06-24T00:00:00"/>
    <x v="1848"/>
    <s v="Estructura del Sistema Audiovisual"/>
    <x v="50"/>
    <s v="i2372244;"/>
  </r>
  <r>
    <s v="r10689151"/>
    <x v="2"/>
    <x v="3"/>
    <d v="2020-06-24T00:00:00"/>
    <x v="1849"/>
    <s v="Art Contemporani"/>
    <x v="6"/>
    <s v="i2392962;"/>
  </r>
  <r>
    <s v="r10689242"/>
    <x v="1"/>
    <x v="3"/>
    <d v="2020-06-24T00:00:00"/>
    <x v="1850"/>
    <s v="Enginyeria del software"/>
    <x v="8"/>
    <s v="i2178061;"/>
  </r>
  <r>
    <s v="r10689278"/>
    <x v="4"/>
    <x v="3"/>
    <d v="2020-06-24T00:00:00"/>
    <x v="1851"/>
    <s v="Pràcticum II (Grau en Infermeria)"/>
    <x v="18"/>
    <s v="i2280792;"/>
  </r>
  <r>
    <s v="r1068931x"/>
    <x v="1"/>
    <x v="3"/>
    <d v="2020-06-24T00:00:00"/>
    <x v="1852"/>
    <s v="Intel·ligència Artificial"/>
    <x v="7"/>
    <s v="i2165625;"/>
  </r>
  <r>
    <s v="r1068945x"/>
    <x v="1"/>
    <x v="3"/>
    <d v="2020-06-24T00:00:00"/>
    <x v="1853"/>
    <s v="Sistemes operatius"/>
    <x v="6"/>
    <s v="i2216600;"/>
  </r>
  <r>
    <s v="r10689539"/>
    <x v="7"/>
    <x v="3"/>
    <d v="2020-06-24T00:00:00"/>
    <x v="1854"/>
    <s v="Ciència Política"/>
    <x v="14"/>
    <s v="i2373726;"/>
  </r>
  <r>
    <s v="r10689606"/>
    <x v="1"/>
    <x v="3"/>
    <d v="2020-06-24T00:00:00"/>
    <x v="1855"/>
    <s v="Sistemes digitals i llenguatges de descripció de hardware"/>
    <x v="4"/>
    <s v="i2329958;"/>
  </r>
  <r>
    <s v="r10689643"/>
    <x v="11"/>
    <x v="3"/>
    <d v="2020-06-24T00:00:00"/>
    <x v="1856"/>
    <s v="Medicina pal·liativa - Sant Pau"/>
    <x v="16"/>
    <s v="i2181867;"/>
  </r>
  <r>
    <s v="r10689680"/>
    <x v="0"/>
    <x v="3"/>
    <d v="2020-06-24T00:00:00"/>
    <x v="309"/>
    <s v="Medicina i cirurgia IV - Germans Trias i Pujol"/>
    <x v="1"/>
    <s v="i2185696;"/>
  </r>
  <r>
    <s v="r10689734"/>
    <x v="10"/>
    <x v="3"/>
    <d v="2020-06-24T00:00:00"/>
    <x v="1857"/>
    <s v="Tractaments cognitivoconductuals en l'edat adulta"/>
    <x v="79"/>
    <s v="i2349202;"/>
  </r>
  <r>
    <s v="r10689746"/>
    <x v="10"/>
    <x v="3"/>
    <d v="2020-06-24T00:00:00"/>
    <x v="1858"/>
    <s v="Tractaments cognitivoconductuals en la infància i l'adolescència"/>
    <x v="13"/>
    <s v="i2190986:24-06-19:a"/>
  </r>
  <r>
    <s v="r10689758"/>
    <x v="10"/>
    <x v="3"/>
    <d v="2020-06-24T00:00:00"/>
    <x v="1859"/>
    <s v="Treball de Fi de Grau (Grau en Psicologia)"/>
    <x v="8"/>
    <s v="i2221428;"/>
  </r>
  <r>
    <s v="r1068976x"/>
    <x v="10"/>
    <x v="3"/>
    <d v="2020-06-24T00:00:00"/>
    <x v="1860"/>
    <s v="Discapacitat Intel·lectual i Trastorns del Desenvolupament"/>
    <x v="1"/>
    <s v="i2221433;"/>
  </r>
  <r>
    <s v="r10689771"/>
    <x v="10"/>
    <x v="3"/>
    <d v="2020-06-24T00:00:00"/>
    <x v="1861"/>
    <s v="Processos Psicològics: Pensament i Llenguatge"/>
    <x v="54"/>
    <s v="i2174595;"/>
  </r>
  <r>
    <s v="r10689783"/>
    <x v="10"/>
    <x v="3"/>
    <d v="2020-06-24T00:00:00"/>
    <x v="1862"/>
    <s v="Psicologia Social del Món Contemporani"/>
    <x v="3"/>
    <s v="i2157199;"/>
  </r>
  <r>
    <s v="r10689795"/>
    <x v="10"/>
    <x v="3"/>
    <d v="2020-06-24T00:00:00"/>
    <x v="1863"/>
    <s v="Anàlisi de la interacció docent"/>
    <x v="1"/>
    <s v="i2221892;"/>
  </r>
  <r>
    <s v="r10689801"/>
    <x v="10"/>
    <x v="3"/>
    <d v="2020-06-24T00:00:00"/>
    <x v="1864"/>
    <s v="Aprenentatge i Diferències Individuals"/>
    <x v="12"/>
    <s v="i2370367;"/>
  </r>
  <r>
    <s v="r10689813"/>
    <x v="10"/>
    <x v="3"/>
    <d v="2020-06-24T00:00:00"/>
    <x v="1865"/>
    <s v="Intel·ligència i Processos Cognitius"/>
    <x v="17"/>
    <s v="i2221975;"/>
  </r>
  <r>
    <s v="r10689825"/>
    <x v="10"/>
    <x v="3"/>
    <d v="2020-06-24T00:00:00"/>
    <x v="1866"/>
    <s v="Àmbits d'aplicació en Psicologia de la Salut"/>
    <x v="22"/>
    <s v="i2222675;"/>
  </r>
  <r>
    <s v="r10689837"/>
    <x v="10"/>
    <x v="3"/>
    <d v="2020-06-24T00:00:00"/>
    <x v="1867"/>
    <s v="Estrès i Salut"/>
    <x v="15"/>
    <s v="i2184517;"/>
  </r>
  <r>
    <s v="r10689849"/>
    <x v="10"/>
    <x v="3"/>
    <d v="2020-06-24T00:00:00"/>
    <x v="1868"/>
    <s v="Psicologia de la Salut: Fonaments"/>
    <x v="17"/>
    <s v="i2222675;"/>
  </r>
  <r>
    <s v="r10689850"/>
    <x v="10"/>
    <x v="3"/>
    <d v="2020-06-24T00:00:00"/>
    <x v="1869"/>
    <s v="Intervenció i Consultoria de Processos"/>
    <x v="13"/>
    <s v="i2371060:24-06-19:a"/>
  </r>
  <r>
    <s v="r10689862"/>
    <x v="10"/>
    <x v="3"/>
    <d v="2020-06-24T00:00:00"/>
    <x v="1870"/>
    <s v="Evolució del Cervell, la Cognició i la Intel·ligència"/>
    <x v="4"/>
    <s v="i2231100;"/>
  </r>
  <r>
    <s v="r10689874"/>
    <x v="10"/>
    <x v="3"/>
    <d v="2020-06-24T00:00:00"/>
    <x v="1871"/>
    <s v="Psicologia i envelliment"/>
    <x v="8"/>
    <s v="i2365660;"/>
  </r>
  <r>
    <s v="r10689898"/>
    <x v="1"/>
    <x v="3"/>
    <d v="2020-06-24T00:00:00"/>
    <x v="1872"/>
    <s v="Histologia de sistemes"/>
    <x v="5"/>
    <s v="i2244278;"/>
  </r>
  <r>
    <s v="r10689928"/>
    <x v="1"/>
    <x v="3"/>
    <d v="2020-06-24T00:00:00"/>
    <x v="1873"/>
    <s v="Genètica Mèdica"/>
    <x v="3"/>
    <s v="i2249121;"/>
  </r>
  <r>
    <s v="r10689941"/>
    <x v="1"/>
    <x v="3"/>
    <d v="2020-06-24T00:00:00"/>
    <x v="1874"/>
    <s v="Filogènia i evolució"/>
    <x v="23"/>
    <s v="i2285636;"/>
  </r>
  <r>
    <s v="r10689953"/>
    <x v="1"/>
    <x v="3"/>
    <d v="2020-06-24T00:00:00"/>
    <x v="1875"/>
    <s v="Bioquímica clínica"/>
    <x v="6"/>
    <s v="i2351289;"/>
  </r>
  <r>
    <s v="r10689965"/>
    <x v="1"/>
    <x v="3"/>
    <d v="2020-06-24T00:00:00"/>
    <x v="1876"/>
    <s v="Immunopatologia"/>
    <x v="19"/>
    <s v="i2302784;"/>
  </r>
  <r>
    <s v="r10689977"/>
    <x v="1"/>
    <x v="3"/>
    <d v="2020-06-25T00:00:00"/>
    <x v="1877"/>
    <s v="Ecologia microbiana"/>
    <x v="4"/>
    <s v="i2300675;"/>
  </r>
  <r>
    <s v="r10689990"/>
    <x v="10"/>
    <x v="3"/>
    <d v="2020-06-24T00:00:00"/>
    <x v="1878"/>
    <s v="Introducció al Tractament Psicològic"/>
    <x v="16"/>
    <s v="i2177192;"/>
  </r>
  <r>
    <s v="r10690001"/>
    <x v="10"/>
    <x v="3"/>
    <d v="2020-06-24T00:00:00"/>
    <x v="1879"/>
    <s v="Psicometria (102569)"/>
    <x v="6"/>
    <s v="i2370605;"/>
  </r>
  <r>
    <s v="r10690013"/>
    <x v="10"/>
    <x v="3"/>
    <d v="2020-06-24T00:00:00"/>
    <x v="1880"/>
    <s v="Aprenentatge del Llenguatge Oral i Escrit"/>
    <x v="15"/>
    <s v="i2174595;"/>
  </r>
  <r>
    <s v="r10690025"/>
    <x v="10"/>
    <x v="3"/>
    <d v="2020-06-24T00:00:00"/>
    <x v="1881"/>
    <s v="Sordesa i Trastorns de l'Aprenentatge"/>
    <x v="25"/>
    <s v="i2230186;"/>
  </r>
  <r>
    <s v="r10690037"/>
    <x v="10"/>
    <x v="3"/>
    <d v="2020-06-24T00:00:00"/>
    <x v="1882"/>
    <s v="Intervenció social i comunitària"/>
    <x v="8"/>
    <s v="i2365657;"/>
  </r>
  <r>
    <s v="r10690049"/>
    <x v="10"/>
    <x v="3"/>
    <d v="2020-06-24T00:00:00"/>
    <x v="1883"/>
    <s v="Psicologia cultural i de la comunicació"/>
    <x v="9"/>
    <s v="i2173998;"/>
  </r>
  <r>
    <s v="r10690050"/>
    <x v="10"/>
    <x v="3"/>
    <d v="2020-06-24T00:00:00"/>
    <x v="1884"/>
    <s v="Gestió del Temps"/>
    <x v="7"/>
    <s v="i2231089;"/>
  </r>
  <r>
    <s v="r10690062"/>
    <x v="10"/>
    <x v="3"/>
    <d v="2020-06-24T00:00:00"/>
    <x v="1885"/>
    <s v="Psicologia de la comunicació publicitària"/>
    <x v="16"/>
    <s v="i2227247;"/>
  </r>
  <r>
    <s v="r10690074"/>
    <x v="10"/>
    <x v="3"/>
    <d v="2020-06-24T00:00:00"/>
    <x v="1886"/>
    <s v="Activitat Física i Salut"/>
    <x v="17"/>
    <s v="i2226509;"/>
  </r>
  <r>
    <s v="r10690086"/>
    <x v="10"/>
    <x v="3"/>
    <d v="2020-06-24T00:00:00"/>
    <x v="1887"/>
    <s v="Psicologia de l'esport"/>
    <x v="12"/>
    <s v="i2223437;"/>
  </r>
  <r>
    <s v="r10690098"/>
    <x v="10"/>
    <x v="3"/>
    <d v="2020-06-24T00:00:00"/>
    <x v="1888"/>
    <s v="Elaboració i Anàlisi d'Enquestes"/>
    <x v="12"/>
    <s v="i2173981;"/>
  </r>
  <r>
    <s v="r10690104"/>
    <x v="10"/>
    <x v="3"/>
    <d v="2020-06-24T00:00:00"/>
    <x v="1889"/>
    <s v="Tècniques de Gestió de la Informació"/>
    <x v="12"/>
    <s v="i2358325;"/>
  </r>
  <r>
    <s v="r10690116"/>
    <x v="10"/>
    <x v="3"/>
    <d v="2020-06-24T00:00:00"/>
    <x v="1890"/>
    <s v="Valoració de Preferències i Presa de Decisions"/>
    <x v="17"/>
    <s v="i2230309;"/>
  </r>
  <r>
    <s v="r10690128"/>
    <x v="10"/>
    <x v="3"/>
    <d v="2020-06-24T00:00:00"/>
    <x v="1891"/>
    <s v="Pràctiques Integrades (Grau en Psicologia)"/>
    <x v="17"/>
    <s v="i2227302;"/>
  </r>
  <r>
    <s v="r1069013x"/>
    <x v="10"/>
    <x v="3"/>
    <d v="2020-06-24T00:00:00"/>
    <x v="1892"/>
    <s v="Acció Pública i Canvi Social"/>
    <x v="22"/>
    <s v="i2374674;"/>
  </r>
  <r>
    <s v="r10690141"/>
    <x v="10"/>
    <x v="3"/>
    <d v="2020-06-26T00:00:00"/>
    <x v="1893"/>
    <s v="Psicologia social per a l'anàlisi i la intervenció"/>
    <x v="33"/>
    <s v="i2222976;"/>
  </r>
  <r>
    <s v="r10690153"/>
    <x v="10"/>
    <x v="3"/>
    <d v="2020-06-24T00:00:00"/>
    <x v="1894"/>
    <s v="Auditoria Sociolaboral"/>
    <x v="17"/>
    <s v="i2161356;"/>
  </r>
  <r>
    <s v="r10690165"/>
    <x v="10"/>
    <x v="3"/>
    <d v="2020-06-24T00:00:00"/>
    <x v="1895"/>
    <s v="Psicologia del Treball"/>
    <x v="20"/>
    <s v="i2233690;"/>
  </r>
  <r>
    <s v="r10690177"/>
    <x v="2"/>
    <x v="3"/>
    <d v="2020-06-24T00:00:00"/>
    <x v="1896"/>
    <s v="Psicologia de la Percepció Aplicada a la Publicitat i a les Relacions Públiques"/>
    <x v="18"/>
    <s v="i2181056;"/>
  </r>
  <r>
    <s v="r10690219"/>
    <x v="2"/>
    <x v="3"/>
    <d v="2020-06-24T00:00:00"/>
    <x v="1897"/>
    <s v="Models de producció i difusió de la indústria audiovisual"/>
    <x v="9"/>
    <s v="i2170758;"/>
  </r>
  <r>
    <s v="r10690220"/>
    <x v="2"/>
    <x v="3"/>
    <d v="2020-06-24T00:00:00"/>
    <x v="1898"/>
    <s v="Teories de la comunicació"/>
    <x v="15"/>
    <s v="i2347584;"/>
  </r>
  <r>
    <s v="r10690232"/>
    <x v="10"/>
    <x v="3"/>
    <d v="2020-06-24T00:00:00"/>
    <x v="1899"/>
    <s v="Didàctica de l'expressió corporal en educació infantil"/>
    <x v="4"/>
    <s v="i2215519;"/>
  </r>
  <r>
    <s v="r10690244"/>
    <x v="10"/>
    <x v="3"/>
    <d v="2020-06-24T00:00:00"/>
    <x v="1900"/>
    <s v="Didàctica de l'expressió musical en educació infantil I"/>
    <x v="11"/>
    <s v="i2173769;"/>
  </r>
  <r>
    <s v="r10690256"/>
    <x v="2"/>
    <x v="3"/>
    <d v="2020-06-24T00:00:00"/>
    <x v="1901"/>
    <s v="Llengua catalana estàndard en els mitjans de comunicació"/>
    <x v="21"/>
    <s v="i2182752;"/>
  </r>
  <r>
    <s v="r10690268"/>
    <x v="10"/>
    <x v="3"/>
    <d v="2020-06-24T00:00:00"/>
    <x v="1902"/>
    <s v="Didàctica del coneixement del medi natural i social en educació infantil I"/>
    <x v="14"/>
    <s v="i2164639;"/>
  </r>
  <r>
    <s v="r1069027x"/>
    <x v="3"/>
    <x v="3"/>
    <d v="2020-06-24T00:00:00"/>
    <x v="1903"/>
    <s v="Estadística II"/>
    <x v="6"/>
    <s v="i2213604;"/>
  </r>
  <r>
    <s v="r10690281"/>
    <x v="3"/>
    <x v="3"/>
    <d v="2020-06-24T00:00:00"/>
    <x v="1904"/>
    <s v="Microeconomia"/>
    <x v="16"/>
    <s v="i2331136;"/>
  </r>
  <r>
    <s v="r10690293"/>
    <x v="3"/>
    <x v="3"/>
    <d v="2020-06-24T00:00:00"/>
    <x v="1905"/>
    <s v="Sistemes operatius"/>
    <x v="22"/>
    <s v="i2216600;"/>
  </r>
  <r>
    <s v="r10690311"/>
    <x v="2"/>
    <x v="3"/>
    <d v="2020-06-24T00:00:00"/>
    <x v="1906"/>
    <s v="Història de la ràdio i la televisió"/>
    <x v="14"/>
    <s v="i2215957;"/>
  </r>
  <r>
    <s v="r10690323"/>
    <x v="2"/>
    <x v="3"/>
    <d v="2020-06-24T00:00:00"/>
    <x v="1907"/>
    <s v="Producció i expressió periodística en multimèdia i interactius"/>
    <x v="24"/>
    <s v="i2299968;"/>
  </r>
  <r>
    <s v="r10690335"/>
    <x v="3"/>
    <x v="3"/>
    <d v="2020-06-24T00:00:00"/>
    <x v="1908"/>
    <s v="Bases de dades"/>
    <x v="23"/>
    <s v="i2180125;"/>
  </r>
  <r>
    <s v="r10690347"/>
    <x v="2"/>
    <x v="3"/>
    <d v="2020-06-24T00:00:00"/>
    <x v="1909"/>
    <s v="Teoria dels gèneres audiovisuals"/>
    <x v="23"/>
    <s v="i2182837;"/>
  </r>
  <r>
    <s v="r10690359"/>
    <x v="3"/>
    <x v="3"/>
    <d v="2020-06-24T00:00:00"/>
    <x v="1910"/>
    <s v="Macroeconomia"/>
    <x v="7"/>
    <s v="i2209185;"/>
  </r>
  <r>
    <s v="r10690360"/>
    <x v="2"/>
    <x v="3"/>
    <d v="2020-06-24T00:00:00"/>
    <x v="1911"/>
    <s v="Deontologia Periodística i Llibertat d'Expressió"/>
    <x v="24"/>
    <s v="i2366720;"/>
  </r>
  <r>
    <s v="r10690372"/>
    <x v="10"/>
    <x v="3"/>
    <d v="2020-06-24T00:00:00"/>
    <x v="1912"/>
    <s v="Educació de les arts visuals en Educació infantil I"/>
    <x v="27"/>
    <s v="i2392509;"/>
  </r>
  <r>
    <s v="r10690384"/>
    <x v="3"/>
    <x v="3"/>
    <d v="2020-06-24T00:00:00"/>
    <x v="1913"/>
    <s v="Direcció estratègica de l'empresa"/>
    <x v="4"/>
    <s v="i2329133;"/>
  </r>
  <r>
    <s v="r10690396"/>
    <x v="2"/>
    <x v="3"/>
    <d v="2020-06-24T00:00:00"/>
    <x v="1914"/>
    <s v="Història Contemporània de Catalunya i Espanya"/>
    <x v="25"/>
    <s v="i2161068;"/>
  </r>
  <r>
    <s v="r10690414"/>
    <x v="10"/>
    <x v="3"/>
    <d v="2020-06-24T00:00:00"/>
    <x v="1915"/>
    <s v="Infància, salut i alimentació"/>
    <x v="15"/>
    <s v="i2227568;"/>
  </r>
  <r>
    <s v="r10690426"/>
    <x v="2"/>
    <x v="3"/>
    <d v="2020-06-24T00:00:00"/>
    <x v="1916"/>
    <s v="Escriptura Periodística en Multimèdia i Interactius"/>
    <x v="42"/>
    <s v="i2173195;"/>
  </r>
  <r>
    <s v="r1069044x"/>
    <x v="1"/>
    <x v="3"/>
    <d v="2020-06-24T00:00:00"/>
    <x v="1917"/>
    <s v="Reactivitat  Química"/>
    <x v="4"/>
    <s v="i2217000;"/>
  </r>
  <r>
    <s v="r10690451"/>
    <x v="2"/>
    <x v="3"/>
    <d v="2020-06-24T00:00:00"/>
    <x v="1918"/>
    <s v="Mètodes, tècniques, fonts i organització del treball periodístic"/>
    <x v="11"/>
    <s v="i2326630;"/>
  </r>
  <r>
    <s v="r10690463"/>
    <x v="3"/>
    <x v="3"/>
    <d v="2020-06-24T00:00:00"/>
    <x v="1919"/>
    <s v="Comptabilitat financera II"/>
    <x v="1"/>
    <s v="i2330193;"/>
  </r>
  <r>
    <s v="r10690475"/>
    <x v="2"/>
    <x v="3"/>
    <d v="2020-06-24T00:00:00"/>
    <x v="1920"/>
    <s v="Producció i expressió audiovisual"/>
    <x v="6"/>
    <s v="i2217293;"/>
  </r>
  <r>
    <s v="r10690487"/>
    <x v="3"/>
    <x v="3"/>
    <d v="2020-06-24T00:00:00"/>
    <x v="1921"/>
    <s v="Direcció de Recursos Humans"/>
    <x v="6"/>
    <s v="i2253387;"/>
  </r>
  <r>
    <s v="r10690499"/>
    <x v="3"/>
    <x v="3"/>
    <d v="2020-06-24T00:00:00"/>
    <x v="1922"/>
    <s v="Dret mercantil"/>
    <x v="6"/>
    <s v="i2275953;"/>
  </r>
  <r>
    <s v="r10690505"/>
    <x v="3"/>
    <x v="3"/>
    <d v="2020-06-24T00:00:00"/>
    <x v="1923"/>
    <s v="Finances I"/>
    <x v="1"/>
    <s v="i2393290;"/>
  </r>
  <r>
    <s v="r10690517"/>
    <x v="10"/>
    <x v="3"/>
    <d v="2020-06-24T00:00:00"/>
    <x v="1924"/>
    <s v="Didàctica del coneixement del medi natural i social en educació infantil II"/>
    <x v="33"/>
    <s v="i2182962;"/>
  </r>
  <r>
    <s v="r10690529"/>
    <x v="2"/>
    <x v="3"/>
    <d v="2020-06-24T00:00:00"/>
    <x v="1925"/>
    <s v="Producció, expressió i disseny en premsa"/>
    <x v="9"/>
    <s v="i2188198;"/>
  </r>
  <r>
    <s v="r10690530"/>
    <x v="10"/>
    <x v="3"/>
    <d v="2020-06-24T00:00:00"/>
    <x v="1926"/>
    <s v="Educació de les arts visuals en Educació infantil II"/>
    <x v="31"/>
    <s v="i2173571;"/>
  </r>
  <r>
    <s v="r10690542"/>
    <x v="2"/>
    <x v="3"/>
    <d v="2020-06-24T00:00:00"/>
    <x v="1927"/>
    <s v="Teoria i Estructura Econòmica"/>
    <x v="1"/>
    <s v="i2252653;"/>
  </r>
  <r>
    <s v="r10690566"/>
    <x v="2"/>
    <x v="3"/>
    <d v="2020-06-24T00:00:00"/>
    <x v="1928"/>
    <s v="Disseny en Publicitat i Relacions Públiques"/>
    <x v="15"/>
    <s v="i2168214;"/>
  </r>
  <r>
    <s v="r10690578"/>
    <x v="10"/>
    <x v="3"/>
    <d v="2020-06-24T00:00:00"/>
    <x v="1929"/>
    <s v="Les matemàtiques en el currículum d'educació infantil"/>
    <x v="7"/>
    <s v="i2183004;"/>
  </r>
  <r>
    <s v="r1069058x"/>
    <x v="10"/>
    <x v="3"/>
    <d v="2020-06-24T00:00:00"/>
    <x v="1930"/>
    <s v="Didàctica de la llengua i la literatura en educació infantil"/>
    <x v="36"/>
    <s v="i2183027;"/>
  </r>
  <r>
    <s v="r10690591"/>
    <x v="10"/>
    <x v="3"/>
    <d v="2020-06-24T00:00:00"/>
    <x v="1931"/>
    <s v="Dificultats d'aprenentatge i trastorns del desenvolupament: educació inclusiva"/>
    <x v="1"/>
    <s v="i2183064;"/>
  </r>
  <r>
    <s v="r10690608"/>
    <x v="10"/>
    <x v="3"/>
    <d v="2020-06-24T00:00:00"/>
    <x v="1932"/>
    <s v="Pràcticum III (Grau en Educació Infantil)"/>
    <x v="8"/>
    <s v="i2183067;"/>
  </r>
  <r>
    <s v="r1069061x"/>
    <x v="10"/>
    <x v="3"/>
    <d v="2020-06-24T00:00:00"/>
    <x v="1933"/>
    <s v="Matemàtiques per a mestres"/>
    <x v="9"/>
    <s v="i2183100;"/>
  </r>
  <r>
    <s v="r10690621"/>
    <x v="1"/>
    <x v="3"/>
    <d v="2020-06-24T00:00:00"/>
    <x v="1934"/>
    <s v="Bioquímica metabòlica"/>
    <x v="22"/>
    <s v="i2252075;"/>
  </r>
  <r>
    <s v="r10690633"/>
    <x v="1"/>
    <x v="3"/>
    <d v="2020-06-24T00:00:00"/>
    <x v="1935"/>
    <s v="Ampliació de Física Clàssica"/>
    <x v="33"/>
    <s v="i2166556;"/>
  </r>
  <r>
    <s v="r10690645"/>
    <x v="1"/>
    <x v="3"/>
    <d v="2020-06-24T00:00:00"/>
    <x v="1936"/>
    <s v="Química Analítica i Electroanàlisi"/>
    <x v="8"/>
    <s v="i2177961;"/>
  </r>
  <r>
    <s v="r10690657"/>
    <x v="1"/>
    <x v="3"/>
    <d v="2020-06-24T00:00:00"/>
    <x v="1937"/>
    <s v="Química dels Elements"/>
    <x v="1"/>
    <s v="i2183206;"/>
  </r>
  <r>
    <s v="r10690694"/>
    <x v="1"/>
    <x v="3"/>
    <d v="2020-06-24T00:00:00"/>
    <x v="1938"/>
    <s v="Biologia Molecular"/>
    <x v="6"/>
    <s v="i2166763;"/>
  </r>
  <r>
    <s v="r10690700"/>
    <x v="1"/>
    <x v="3"/>
    <d v="2020-06-24T00:00:00"/>
    <x v="1939"/>
    <s v="Química Orgànica"/>
    <x v="4"/>
    <s v="i2306151;"/>
  </r>
  <r>
    <s v="r10690712"/>
    <x v="1"/>
    <x v="3"/>
    <d v="2020-06-24T00:00:00"/>
    <x v="1940"/>
    <s v="Estructura i reactivitat dels composts orgànics"/>
    <x v="1"/>
    <s v="i2166156;"/>
  </r>
  <r>
    <s v="r10690785"/>
    <x v="1"/>
    <x v="3"/>
    <d v="2020-06-24T00:00:00"/>
    <x v="1941"/>
    <s v="Introducció al Dret"/>
    <x v="16"/>
    <s v="i2178787;"/>
  </r>
  <r>
    <s v="r10690797"/>
    <x v="10"/>
    <x v="3"/>
    <d v="2020-06-24T00:00:00"/>
    <x v="1942"/>
    <s v="Aprenentatge i desenvolupament II"/>
    <x v="6"/>
    <s v="i2284801;"/>
  </r>
  <r>
    <s v="r10690815"/>
    <x v="10"/>
    <x v="3"/>
    <d v="2020-06-24T00:00:00"/>
    <x v="1943"/>
    <s v="Diferències i inclusió"/>
    <x v="43"/>
    <s v="i2192236;"/>
  </r>
  <r>
    <s v="r10690827"/>
    <x v="10"/>
    <x v="3"/>
    <d v="2020-06-24T00:00:00"/>
    <x v="1944"/>
    <s v="Gestió i innovació a l'aula de matemàtiques"/>
    <x v="16"/>
    <s v="i2173464;"/>
  </r>
  <r>
    <s v="r10690840"/>
    <x v="1"/>
    <x v="3"/>
    <d v="2020-06-24T00:00:00"/>
    <x v="1945"/>
    <s v="Microbiologia dels aliments"/>
    <x v="3"/>
    <s v="i2183344;"/>
  </r>
  <r>
    <s v="r10690852"/>
    <x v="1"/>
    <x v="3"/>
    <d v="2020-06-24T00:00:00"/>
    <x v="1946"/>
    <s v="Microbiologia clínica"/>
    <x v="6"/>
    <s v="i2169315;"/>
  </r>
  <r>
    <s v="r10690864"/>
    <x v="1"/>
    <x v="3"/>
    <d v="2020-06-24T00:00:00"/>
    <x v="1947"/>
    <s v="Equilibri Químic i Instrumentació"/>
    <x v="25"/>
    <s v="i2177961;"/>
  </r>
  <r>
    <s v="r10690906"/>
    <x v="1"/>
    <x v="3"/>
    <d v="2019-06-24T00:00:00"/>
    <x v="1948"/>
    <s v="Cartografia i Fotointerpretació"/>
    <x v="22"/>
    <s v="i2196463;"/>
  </r>
  <r>
    <s v="r10690967"/>
    <x v="1"/>
    <x v="3"/>
    <d v="2020-06-24T00:00:00"/>
    <x v="1949"/>
    <s v="Bioseguretat i normatives"/>
    <x v="4"/>
    <s v="i2392392;"/>
  </r>
  <r>
    <s v="r10690992"/>
    <x v="2"/>
    <x v="3"/>
    <d v="2020-06-24T00:00:00"/>
    <x v="1950"/>
    <s v="Teoria i pràctica del periodisme especialitzat"/>
    <x v="23"/>
    <s v="i2217177;"/>
  </r>
  <r>
    <s v="r10691029"/>
    <x v="1"/>
    <x v="3"/>
    <d v="2020-06-24T00:00:00"/>
    <x v="1951"/>
    <s v="Epidemiologia de les malalties infeccioses"/>
    <x v="6"/>
    <s v="i2169315;"/>
  </r>
  <r>
    <s v="r10691042"/>
    <x v="1"/>
    <x v="3"/>
    <d v="2020-06-24T00:00:00"/>
    <x v="1952"/>
    <s v="Laboratori integrat VI"/>
    <x v="6"/>
    <s v="b2005079;"/>
  </r>
  <r>
    <s v="r10691066"/>
    <x v="1"/>
    <x v="3"/>
    <d v="2020-06-24T00:00:00"/>
    <x v="1953"/>
    <s v="Química i enginyeria de proteïnes"/>
    <x v="2"/>
    <s v="i2385901;"/>
  </r>
  <r>
    <s v="r1069108x"/>
    <x v="1"/>
    <x v="3"/>
    <d v="2020-06-24T00:00:00"/>
    <x v="1954"/>
    <s v="Valoració d'espècies i ecosistemes"/>
    <x v="37"/>
    <s v="i2259015;"/>
  </r>
  <r>
    <s v="r10691121"/>
    <x v="1"/>
    <x v="3"/>
    <d v="2020-06-24T00:00:00"/>
    <x v="1955"/>
    <s v="Bioinformàtica"/>
    <x v="6"/>
    <s v="i2216496;"/>
  </r>
  <r>
    <s v="r10691133"/>
    <x v="1"/>
    <x v="3"/>
    <d v="2020-06-24T00:00:00"/>
    <x v="1956"/>
    <s v="Proteòmica, genòmica i interactòmica"/>
    <x v="6"/>
    <s v="i2166768;"/>
  </r>
  <r>
    <s v="r10691170"/>
    <x v="10"/>
    <x v="3"/>
    <d v="2020-06-24T00:00:00"/>
    <x v="1957"/>
    <s v="Llengües i aprenentatge"/>
    <x v="30"/>
    <s v="i2183805;"/>
  </r>
  <r>
    <s v="r10691182"/>
    <x v="1"/>
    <x v="3"/>
    <d v="2020-06-24T00:00:00"/>
    <x v="1958"/>
    <s v="Anàlisi de la vegetació"/>
    <x v="9"/>
    <s v="i2183893;"/>
  </r>
  <r>
    <s v="r10691212"/>
    <x v="2"/>
    <x v="3"/>
    <d v="2020-06-24T00:00:00"/>
    <x v="1959"/>
    <s v="Teories de la comunicació"/>
    <x v="19"/>
    <s v="i2368067;"/>
  </r>
  <r>
    <s v="r1069125x"/>
    <x v="1"/>
    <x v="3"/>
    <d v="2020-06-24T00:00:00"/>
    <x v="1960"/>
    <s v="Hidrologia Superficial i Subterrània"/>
    <x v="4"/>
    <s v="i2183911;"/>
  </r>
  <r>
    <s v="r10691297"/>
    <x v="1"/>
    <x v="3"/>
    <d v="2020-06-24T00:00:00"/>
    <x v="1961"/>
    <s v="Cultius cel.lulars"/>
    <x v="22"/>
    <s v="i2171797;"/>
  </r>
  <r>
    <s v="r10691327"/>
    <x v="1"/>
    <x v="3"/>
    <d v="2020-06-24T00:00:00"/>
    <x v="1962"/>
    <s v="Administració i Polítiques Ambientals"/>
    <x v="15"/>
    <s v="i2184083;"/>
  </r>
  <r>
    <s v="r10691339"/>
    <x v="10"/>
    <x v="3"/>
    <d v="2020-06-24T00:00:00"/>
    <x v="1963"/>
    <s v="Didàctica de les ciències socials"/>
    <x v="25"/>
    <s v="i2184140;"/>
  </r>
  <r>
    <s v="r10691340"/>
    <x v="2"/>
    <x v="3"/>
    <d v="2020-06-24T00:00:00"/>
    <x v="1964"/>
    <s v="Tecnologies de la informació i la comunicació"/>
    <x v="16"/>
    <s v="i2183746;"/>
  </r>
  <r>
    <s v="r10691352"/>
    <x v="3"/>
    <x v="3"/>
    <d v="2020-06-24T00:00:00"/>
    <x v="1965"/>
    <s v="Màrqueting"/>
    <x v="1"/>
    <s v="i2349290;"/>
  </r>
  <r>
    <s v="r10691364"/>
    <x v="10"/>
    <x v="3"/>
    <d v="2020-06-24T00:00:00"/>
    <x v="1966"/>
    <s v="Planificació, investigació i innovació"/>
    <x v="25"/>
    <s v="i2365744;"/>
  </r>
  <r>
    <s v="r1069139x"/>
    <x v="10"/>
    <x v="3"/>
    <d v="2020-06-24T00:00:00"/>
    <x v="1967"/>
    <s v="Pràcticum II (Grau en Educació Infantil)"/>
    <x v="9"/>
    <s v="i2184255;"/>
  </r>
  <r>
    <s v="r10691406"/>
    <x v="1"/>
    <x v="3"/>
    <d v="2020-06-24T00:00:00"/>
    <x v="1968"/>
    <s v="Bioquímica clínica"/>
    <x v="6"/>
    <s v="i2351289;"/>
  </r>
  <r>
    <s v="r10691418"/>
    <x v="10"/>
    <x v="3"/>
    <d v="2020-06-24T00:00:00"/>
    <x v="1969"/>
    <s v="Projecte lingüístic de centre i plurilingüisme"/>
    <x v="34"/>
    <s v="i2184556;"/>
  </r>
  <r>
    <s v="r10691443"/>
    <x v="1"/>
    <x v="3"/>
    <d v="2020-06-24T00:00:00"/>
    <x v="1970"/>
    <s v="Bioinformàtica"/>
    <x v="17"/>
    <s v="i2351317;"/>
  </r>
  <r>
    <s v="r10691479"/>
    <x v="1"/>
    <x v="3"/>
    <d v="2020-06-24T00:00:00"/>
    <x v="1971"/>
    <s v="Immunologia"/>
    <x v="20"/>
    <s v="i2352247;"/>
  </r>
  <r>
    <s v="r10691480"/>
    <x v="1"/>
    <x v="3"/>
    <d v="2020-06-24T00:00:00"/>
    <x v="1972"/>
    <s v="Petrologia ígnia"/>
    <x v="24"/>
    <s v="i2184420;"/>
  </r>
  <r>
    <s v="r10691601"/>
    <x v="6"/>
    <x v="3"/>
    <d v="2020-06-24T00:00:00"/>
    <x v="1973"/>
    <s v="Farmacologia Clínica - Vall d'Hebron"/>
    <x v="17"/>
    <s v="i2372306;"/>
  </r>
  <r>
    <s v="r10691613"/>
    <x v="11"/>
    <x v="3"/>
    <d v="2020-06-24T00:00:00"/>
    <x v="883"/>
    <s v="Immunologia Mèdica - Sant Pau"/>
    <x v="4"/>
    <s v="i2352247;"/>
  </r>
  <r>
    <s v="r10691637"/>
    <x v="1"/>
    <x v="3"/>
    <d v="2020-06-24T00:00:00"/>
    <x v="1974"/>
    <s v="Diversitat funcional de microorganismes"/>
    <x v="32"/>
    <s v="i2196134;"/>
  </r>
  <r>
    <s v="r10691741"/>
    <x v="1"/>
    <x v="3"/>
    <d v="2020-06-24T00:00:00"/>
    <x v="1975"/>
    <s v="Genètica Humana"/>
    <x v="10"/>
    <s v="i2226944;"/>
  </r>
  <r>
    <s v="r10691807"/>
    <x v="2"/>
    <x v="3"/>
    <d v="2020-06-24T00:00:00"/>
    <x v="1976"/>
    <s v="Sistemes publicitaris contemporanis"/>
    <x v="6"/>
    <s v="i2187276;"/>
  </r>
  <r>
    <s v="r10691868"/>
    <x v="7"/>
    <x v="3"/>
    <d v="2020-06-24T00:00:00"/>
    <x v="1977"/>
    <s v="World Economic History"/>
    <x v="8"/>
    <s v="i2394992;"/>
  </r>
  <r>
    <s v="r10691935"/>
    <x v="1"/>
    <x v="3"/>
    <d v="2020-06-24T00:00:00"/>
    <x v="1978"/>
    <s v="Genètica mèdica"/>
    <x v="18"/>
    <s v="i2207534;"/>
  </r>
  <r>
    <s v="r10692071"/>
    <x v="7"/>
    <x v="3"/>
    <d v="2020-06-24T00:00:00"/>
    <x v="1979"/>
    <s v="Mètodes d'anàlisi"/>
    <x v="32"/>
    <s v="i2168936;"/>
  </r>
  <r>
    <s v="r10692095"/>
    <x v="1"/>
    <x v="3"/>
    <d v="2020-06-24T00:00:00"/>
    <x v="1980"/>
    <s v="Equacions diferencials i càlcul vectorial"/>
    <x v="1"/>
    <s v="i2166045;"/>
  </r>
  <r>
    <s v="r10692101"/>
    <x v="7"/>
    <x v="3"/>
    <d v="2020-06-24T00:00:00"/>
    <x v="1981"/>
    <s v="Política social, família i migració"/>
    <x v="50"/>
    <s v="i2178532;"/>
  </r>
  <r>
    <s v="r10692113"/>
    <x v="1"/>
    <x v="3"/>
    <d v="2020-06-24T00:00:00"/>
    <x v="1982"/>
    <s v="Biologia i Bioquímica general"/>
    <x v="8"/>
    <s v="i2352255;"/>
  </r>
  <r>
    <s v="r10692137"/>
    <x v="1"/>
    <x v="3"/>
    <d v="2020-06-24T00:00:00"/>
    <x v="1983"/>
    <s v="Arquitectura de computadors i perifèrics"/>
    <x v="33"/>
    <s v="i2218193;"/>
  </r>
  <r>
    <s v="r10692150"/>
    <x v="10"/>
    <x v="3"/>
    <d v="2020-06-24T00:00:00"/>
    <x v="1984"/>
    <s v="Pràcticum III (Grau en Educació Primària)"/>
    <x v="8"/>
    <s v="i2183723;"/>
  </r>
  <r>
    <s v="r10692174"/>
    <x v="10"/>
    <x v="3"/>
    <d v="2020-06-24T00:00:00"/>
    <x v="1985"/>
    <s v="Bases sociopedagògiques d'educació social"/>
    <x v="41"/>
    <s v="i2243831;"/>
  </r>
  <r>
    <s v="r10692241"/>
    <x v="10"/>
    <x v="3"/>
    <d v="2020-06-24T00:00:00"/>
    <x v="1986"/>
    <s v="Educació amb les persones adultes"/>
    <x v="80"/>
    <s v="i2187054;"/>
  </r>
  <r>
    <s v="r10692277"/>
    <x v="2"/>
    <x v="3"/>
    <d v="2020-06-24T00:00:00"/>
    <x v="1987"/>
    <s v="Literatura Catalana Contemporània"/>
    <x v="24"/>
    <s v="i2159422;"/>
  </r>
  <r>
    <s v="r10692307"/>
    <x v="7"/>
    <x v="3"/>
    <d v="2020-06-24T00:00:00"/>
    <x v="1988"/>
    <s v="Partits"/>
    <x v="25"/>
    <s v="i2187145;"/>
  </r>
  <r>
    <s v="r10692320"/>
    <x v="7"/>
    <x v="3"/>
    <d v="2020-06-24T00:00:00"/>
    <x v="1989"/>
    <s v="Comportament polític"/>
    <x v="33"/>
    <s v="i2187174;"/>
  </r>
  <r>
    <s v="r10692332"/>
    <x v="7"/>
    <x v="3"/>
    <d v="2020-06-24T00:00:00"/>
    <x v="1990"/>
    <s v="Política Espanyola"/>
    <x v="69"/>
    <s v="i2347884;"/>
  </r>
  <r>
    <s v="r10692344"/>
    <x v="7"/>
    <x v="3"/>
    <d v="2020-06-24T00:00:00"/>
    <x v="1991"/>
    <s v="Política Comparada II"/>
    <x v="25"/>
    <s v="i2187392;"/>
  </r>
  <r>
    <s v="r10692356"/>
    <x v="7"/>
    <x v="3"/>
    <d v="2020-06-24T00:00:00"/>
    <x v="1992"/>
    <s v="Política Comparada I"/>
    <x v="25"/>
    <s v="i2353789;"/>
  </r>
  <r>
    <s v="r10692368"/>
    <x v="7"/>
    <x v="3"/>
    <d v="2020-06-24T00:00:00"/>
    <x v="1993"/>
    <s v="Sistema Internacional i contemporani"/>
    <x v="69"/>
    <s v="i2222389;"/>
  </r>
  <r>
    <s v="r10692381"/>
    <x v="7"/>
    <x v="3"/>
    <d v="2020-06-24T00:00:00"/>
    <x v="1994"/>
    <s v="Política i món contemporani"/>
    <x v="15"/>
    <s v="i2347178;"/>
  </r>
  <r>
    <s v="r10692393"/>
    <x v="7"/>
    <x v="3"/>
    <d v="2020-06-24T00:00:00"/>
    <x v="1995"/>
    <s v="Anàlisi de polítiques exteriors"/>
    <x v="12"/>
    <s v="i2350617;"/>
  </r>
  <r>
    <s v="r1069240x"/>
    <x v="7"/>
    <x v="3"/>
    <d v="2020-06-24T00:00:00"/>
    <x v="1996"/>
    <s v="Administració i Pol. Públiques"/>
    <x v="53"/>
    <s v="i2390811;"/>
  </r>
  <r>
    <s v="r10692411"/>
    <x v="7"/>
    <x v="3"/>
    <d v="2020-06-24T00:00:00"/>
    <x v="1997"/>
    <s v="Fonaments del dret Públic"/>
    <x v="14"/>
    <s v="i2156858;"/>
  </r>
  <r>
    <s v="r10692423"/>
    <x v="7"/>
    <x v="3"/>
    <d v="2020-06-24T00:00:00"/>
    <x v="1998"/>
    <s v="Pensament Polític"/>
    <x v="81"/>
    <s v="i2304504;"/>
  </r>
  <r>
    <s v="r10692435"/>
    <x v="7"/>
    <x v="3"/>
    <d v="2020-06-24T00:00:00"/>
    <x v="1999"/>
    <s v="Dret constitucional"/>
    <x v="11"/>
    <s v="i2156858;"/>
  </r>
  <r>
    <s v="r10692447"/>
    <x v="7"/>
    <x v="3"/>
    <d v="2020-06-24T00:00:00"/>
    <x v="2000"/>
    <s v="Gestió Pública"/>
    <x v="9"/>
    <s v="i2188242;"/>
  </r>
  <r>
    <s v="r10692459"/>
    <x v="7"/>
    <x v="3"/>
    <d v="2020-06-24T00:00:00"/>
    <x v="2001"/>
    <s v="Govern Local"/>
    <x v="24"/>
    <s v="i2374583;"/>
  </r>
  <r>
    <s v="r10692460"/>
    <x v="7"/>
    <x v="3"/>
    <d v="2020-06-24T00:00:00"/>
    <x v="2002"/>
    <s v="Tècniques de recerca"/>
    <x v="7"/>
    <s v="i2392365;"/>
  </r>
  <r>
    <s v="r10692472"/>
    <x v="7"/>
    <x v="3"/>
    <d v="2020-06-24T00:00:00"/>
    <x v="2003"/>
    <s v="Metodologia de l'anàlisi política"/>
    <x v="1"/>
    <s v="i2188230;"/>
  </r>
  <r>
    <s v="r10692538"/>
    <x v="7"/>
    <x v="3"/>
    <d v="2020-06-24T00:00:00"/>
    <x v="2004"/>
    <s v="Gestió de projectes d'intervenció social II"/>
    <x v="7"/>
    <s v="i2314143;"/>
  </r>
  <r>
    <s v="r1069254x"/>
    <x v="7"/>
    <x v="3"/>
    <d v="2020-06-24T00:00:00"/>
    <x v="2005"/>
    <s v="Teoria sociològica macro"/>
    <x v="27"/>
    <s v="i2392567;"/>
  </r>
  <r>
    <s v="r10692551"/>
    <x v="7"/>
    <x v="3"/>
    <d v="2020-06-24T00:00:00"/>
    <x v="2006"/>
    <s v="Epistemologia de les ciències socials"/>
    <x v="31"/>
    <s v="i2392467;"/>
  </r>
  <r>
    <s v="r10692563"/>
    <x v="7"/>
    <x v="3"/>
    <d v="2020-06-24T00:00:00"/>
    <x v="2007"/>
    <s v="Sociologia del coneixement"/>
    <x v="25"/>
    <s v="i2310871;"/>
  </r>
  <r>
    <s v="r10692575"/>
    <x v="7"/>
    <x v="3"/>
    <d v="2020-06-24T00:00:00"/>
    <x v="2008"/>
    <s v="Sociologia de la cultura"/>
    <x v="65"/>
    <s v="i2308871;"/>
  </r>
  <r>
    <s v="r10692587"/>
    <x v="7"/>
    <x v="3"/>
    <d v="2020-06-24T00:00:00"/>
    <x v="2009"/>
    <s v="Antropologia Social"/>
    <x v="22"/>
    <s v="i2377376;"/>
  </r>
  <r>
    <s v="r10692599"/>
    <x v="7"/>
    <x v="3"/>
    <d v="2020-06-24T00:00:00"/>
    <x v="2010"/>
    <s v="El canvi social i la globalització"/>
    <x v="50"/>
    <s v="i2222131;"/>
  </r>
  <r>
    <s v="r10692605"/>
    <x v="7"/>
    <x v="3"/>
    <d v="2020-06-24T00:00:00"/>
    <x v="2011"/>
    <s v="Anàlisi multivariada de dades"/>
    <x v="14"/>
    <s v="i2392754;"/>
  </r>
  <r>
    <s v="r10692617"/>
    <x v="7"/>
    <x v="3"/>
    <d v="2020-06-24T00:00:00"/>
    <x v="2012"/>
    <s v="Anàlisi qualitativa"/>
    <x v="14"/>
    <s v="i2222578;"/>
  </r>
  <r>
    <s v="r10692629"/>
    <x v="7"/>
    <x v="3"/>
    <d v="2020-06-24T00:00:00"/>
    <x v="2013"/>
    <s v="Política educativa"/>
    <x v="6"/>
    <s v="i2223873;"/>
  </r>
  <r>
    <s v="r10692666"/>
    <x v="10"/>
    <x v="3"/>
    <d v="2020-06-24T00:00:00"/>
    <x v="2014"/>
    <s v="Educació de nens i joves"/>
    <x v="9"/>
    <s v="i2187455;"/>
  </r>
  <r>
    <s v="r1069268x"/>
    <x v="10"/>
    <x v="3"/>
    <d v="2020-06-24T00:00:00"/>
    <x v="2015"/>
    <s v="Fonaments de l'educació sociocomunitària"/>
    <x v="82"/>
    <s v="i2378205;"/>
  </r>
  <r>
    <s v="r10692721"/>
    <x v="0"/>
    <x v="3"/>
    <d v="2012-06-24T00:00:00"/>
    <x v="1973"/>
    <s v="Farmacologia clínica - Germans Trias i Pujol"/>
    <x v="12"/>
    <s v="i2188070;"/>
  </r>
  <r>
    <s v="r10692745"/>
    <x v="10"/>
    <x v="3"/>
    <d v="2020-06-24T00:00:00"/>
    <x v="2016"/>
    <s v="Gestió d'institucions socioeducatives"/>
    <x v="10"/>
    <s v="i2188146;"/>
  </r>
  <r>
    <s v="r10692769"/>
    <x v="10"/>
    <x v="3"/>
    <d v="2020-06-24T00:00:00"/>
    <x v="2017"/>
    <s v="Pràcticum I (Grau en Educació Social)"/>
    <x v="17"/>
    <s v="i2188173;"/>
  </r>
  <r>
    <s v="r10692824"/>
    <x v="7"/>
    <x v="3"/>
    <d v="2020-06-24T00:00:00"/>
    <x v="2018"/>
    <s v="Dret constitucional II"/>
    <x v="9"/>
    <s v="i2156858;"/>
  </r>
  <r>
    <s v="r10692836"/>
    <x v="7"/>
    <x v="3"/>
    <d v="2020-06-24T00:00:00"/>
    <x v="2019"/>
    <s v="Dret administratiu II"/>
    <x v="12"/>
    <s v="i2189393;"/>
  </r>
  <r>
    <s v="r10692848"/>
    <x v="7"/>
    <x v="3"/>
    <d v="2020-06-24T00:00:00"/>
    <x v="2020"/>
    <s v="Dret civil III"/>
    <x v="12"/>
    <s v="i2382848;"/>
  </r>
  <r>
    <s v="r1069285x"/>
    <x v="7"/>
    <x v="3"/>
    <d v="2020-06-24T00:00:00"/>
    <x v="2021"/>
    <s v="Dret civil II"/>
    <x v="15"/>
    <s v="i2371561;"/>
  </r>
  <r>
    <s v="r10692861"/>
    <x v="7"/>
    <x v="3"/>
    <d v="2020-06-24T00:00:00"/>
    <x v="2022"/>
    <s v="Dret penal III"/>
    <x v="1"/>
    <s v="i2189924;"/>
  </r>
  <r>
    <s v="r10692873"/>
    <x v="7"/>
    <x v="3"/>
    <d v="2020-06-24T00:00:00"/>
    <x v="2023"/>
    <s v="Dret de la Unió Europea"/>
    <x v="22"/>
    <s v="i2307446;"/>
  </r>
  <r>
    <s v="r10692897"/>
    <x v="7"/>
    <x v="3"/>
    <d v="2020-06-24T00:00:00"/>
    <x v="2024"/>
    <s v="Política criminal"/>
    <x v="5"/>
    <s v="i2222594;"/>
  </r>
  <r>
    <s v="r10692915"/>
    <x v="7"/>
    <x v="3"/>
    <d v="2020-06-24T00:00:00"/>
    <x v="2025"/>
    <s v="Dret processal penal"/>
    <x v="22"/>
    <s v="i2312366;"/>
  </r>
  <r>
    <s v="r10692927"/>
    <x v="7"/>
    <x v="3"/>
    <d v="2020-06-24T00:00:00"/>
    <x v="2026"/>
    <s v="Dret penitenciari"/>
    <x v="9"/>
    <s v="i2189903;"/>
  </r>
  <r>
    <s v="r10692939"/>
    <x v="7"/>
    <x v="3"/>
    <d v="2020-06-24T00:00:00"/>
    <x v="2027"/>
    <s v="Penologia"/>
    <x v="8"/>
    <s v="i2371292;"/>
  </r>
  <r>
    <s v="r10692940"/>
    <x v="7"/>
    <x v="3"/>
    <d v="2020-06-24T00:00:00"/>
    <x v="2028"/>
    <s v="Violència domèstica i delinqüència contra les dones"/>
    <x v="23"/>
    <s v="i2351204;"/>
  </r>
  <r>
    <s v="r10692952"/>
    <x v="7"/>
    <x v="3"/>
    <d v="2020-06-24T00:00:00"/>
    <x v="2029"/>
    <s v="Delinqüència i drogues"/>
    <x v="23"/>
    <s v="i2189941;"/>
  </r>
  <r>
    <s v="r10692964"/>
    <x v="7"/>
    <x v="3"/>
    <d v="2020-06-24T00:00:00"/>
    <x v="2030"/>
    <s v="Delinqüència juvenil"/>
    <x v="12"/>
    <s v="i2329214;"/>
  </r>
  <r>
    <s v="r10692976"/>
    <x v="7"/>
    <x v="3"/>
    <d v="2020-06-24T00:00:00"/>
    <x v="2031"/>
    <s v="Delinqüència econòmica"/>
    <x v="25"/>
    <s v="i2393258;"/>
  </r>
  <r>
    <s v="r1069299x"/>
    <x v="7"/>
    <x v="3"/>
    <d v="2020-06-24T00:00:00"/>
    <x v="2032"/>
    <s v="Tècniques de negociació i resolució de conflictes"/>
    <x v="22"/>
    <s v="i2189362;"/>
  </r>
  <r>
    <s v="r10693002"/>
    <x v="7"/>
    <x v="3"/>
    <d v="2020-06-24T00:00:00"/>
    <x v="2033"/>
    <s v="Tècniques d'investigació social"/>
    <x v="9"/>
    <s v="i2185354;"/>
  </r>
  <r>
    <s v="r10693014"/>
    <x v="7"/>
    <x v="3"/>
    <d v="2020-06-24T00:00:00"/>
    <x v="2034"/>
    <s v="Teoria de les relacions laborals"/>
    <x v="62"/>
    <s v="i2349551;"/>
  </r>
  <r>
    <s v="r10693026"/>
    <x v="7"/>
    <x v="3"/>
    <d v="2020-06-24T00:00:00"/>
    <x v="2035"/>
    <s v="Seguretat i salut laboral"/>
    <x v="23"/>
    <s v="i2228535;"/>
  </r>
  <r>
    <s v="r10693038"/>
    <x v="7"/>
    <x v="3"/>
    <d v="2020-06-24T00:00:00"/>
    <x v="2036"/>
    <s v="Gestió judicial i extrajudicial del conflicte laboral"/>
    <x v="6"/>
    <s v="i2155000;"/>
  </r>
  <r>
    <s v="r1069304x"/>
    <x v="7"/>
    <x v="3"/>
    <d v="2020-06-24T00:00:00"/>
    <x v="2037"/>
    <s v="Estratègia de l'empresa"/>
    <x v="7"/>
    <s v="i2161984;"/>
  </r>
  <r>
    <s v="r10693117"/>
    <x v="7"/>
    <x v="3"/>
    <d v="2020-06-24T00:00:00"/>
    <x v="2038"/>
    <s v="Demografia"/>
    <x v="25"/>
    <s v="i2171295;"/>
  </r>
  <r>
    <s v="r10693129"/>
    <x v="7"/>
    <x v="3"/>
    <d v="2020-06-24T00:00:00"/>
    <x v="2039"/>
    <s v="Mètodes qualitatius de recerca en criminologia"/>
    <x v="5"/>
    <s v="i2162112;"/>
  </r>
  <r>
    <s v="r10693130"/>
    <x v="7"/>
    <x v="3"/>
    <d v="2020-06-24T00:00:00"/>
    <x v="2040"/>
    <s v="Institucions i Política de la Unió Europea"/>
    <x v="14"/>
    <s v="i2222288;"/>
  </r>
  <r>
    <s v="r10693166"/>
    <x v="7"/>
    <x v="3"/>
    <d v="2020-06-24T00:00:00"/>
    <x v="1680"/>
    <s v="Introduction to Ecnonomics"/>
    <x v="22"/>
    <s v="i2334668;"/>
  </r>
  <r>
    <s v="r10693178"/>
    <x v="7"/>
    <x v="3"/>
    <d v="2020-06-24T00:00:00"/>
    <x v="1844"/>
    <s v="Humans Resources"/>
    <x v="7"/>
    <s v="i2332147;"/>
  </r>
  <r>
    <s v="r1069318x"/>
    <x v="7"/>
    <x v="3"/>
    <d v="2020-06-24T00:00:00"/>
    <x v="1681"/>
    <s v="Mathematics II"/>
    <x v="0"/>
    <m/>
  </r>
  <r>
    <s v="r10693191"/>
    <x v="7"/>
    <x v="3"/>
    <d v="2020-06-24T00:00:00"/>
    <x v="1682"/>
    <s v="Mathematics I"/>
    <x v="6"/>
    <s v="i2191488;"/>
  </r>
  <r>
    <s v="r10693208"/>
    <x v="7"/>
    <x v="3"/>
    <d v="2020-06-24T00:00:00"/>
    <x v="1669"/>
    <s v="Introduction to accounting"/>
    <x v="13"/>
    <s v="i2334688:24-06-20:a"/>
  </r>
  <r>
    <s v="r1069321x"/>
    <x v="7"/>
    <x v="3"/>
    <d v="2020-06-24T00:00:00"/>
    <x v="1683"/>
    <s v="Statistics I"/>
    <x v="17"/>
    <s v="i2178908;"/>
  </r>
  <r>
    <s v="r10693221"/>
    <x v="7"/>
    <x v="3"/>
    <d v="2020-06-24T00:00:00"/>
    <x v="2041"/>
    <s v="International Economics"/>
    <x v="1"/>
    <s v="i2172939;"/>
  </r>
  <r>
    <s v="r10693270"/>
    <x v="3"/>
    <x v="3"/>
    <d v="2020-06-24T00:00:00"/>
    <x v="2042"/>
    <s v="Direcció estratègica, màrqueting i política de l'empresa"/>
    <x v="9"/>
    <s v="i2303275;"/>
  </r>
  <r>
    <s v="r10693282"/>
    <x v="7"/>
    <x v="3"/>
    <d v="2020-06-24T00:00:00"/>
    <x v="2043"/>
    <s v="Econometria I;&quot;Econometrics I&quot;"/>
    <x v="7"/>
    <s v="i2330109;"/>
  </r>
  <r>
    <s v="r10693294"/>
    <x v="7"/>
    <x v="3"/>
    <d v="2020-06-24T00:00:00"/>
    <x v="2044"/>
    <s v="Economia Espanyola"/>
    <x v="1"/>
    <s v="i2369283;"/>
  </r>
  <r>
    <s v="r10693300"/>
    <x v="7"/>
    <x v="3"/>
    <d v="2020-06-24T00:00:00"/>
    <x v="2045"/>
    <s v="Anàlisi dels Estats Financers"/>
    <x v="17"/>
    <s v="i2334704;"/>
  </r>
  <r>
    <s v="r10693312"/>
    <x v="7"/>
    <x v="3"/>
    <d v="2020-06-24T00:00:00"/>
    <x v="2046"/>
    <s v="Fiscalitat"/>
    <x v="1"/>
    <s v="i2348816;"/>
  </r>
  <r>
    <s v="r10693336"/>
    <x v="7"/>
    <x v="3"/>
    <d v="2020-06-24T00:00:00"/>
    <x v="2047"/>
    <s v="Dret del Treball"/>
    <x v="7"/>
    <s v="i2155000;"/>
  </r>
  <r>
    <s v="r10693348"/>
    <x v="7"/>
    <x v="3"/>
    <d v="2020-06-24T00:00:00"/>
    <x v="2048"/>
    <s v="Information systems"/>
    <x v="16"/>
    <s v="i2348241;"/>
  </r>
  <r>
    <s v="r1069335x"/>
    <x v="10"/>
    <x v="3"/>
    <d v="2020-06-24T00:00:00"/>
    <x v="2049"/>
    <s v="Literatura hispanoamericana: de la literatura prehispànica al segle XIX"/>
    <x v="29"/>
    <s v="i2205382;"/>
  </r>
  <r>
    <s v="r10693361"/>
    <x v="10"/>
    <x v="3"/>
    <d v="2020-06-24T00:00:00"/>
    <x v="2050"/>
    <s v="Literatura hispanoamericana: des del modernisme a l'època contemporània"/>
    <x v="46"/>
    <s v="i2204313;"/>
  </r>
  <r>
    <s v="r10693373"/>
    <x v="10"/>
    <x v="3"/>
    <d v="2020-06-24T00:00:00"/>
    <x v="2051"/>
    <s v="Comentari de textos literaris"/>
    <x v="8"/>
    <s v="i2205900;"/>
  </r>
  <r>
    <s v="r10693385"/>
    <x v="10"/>
    <x v="3"/>
    <d v="2020-06-24T00:00:00"/>
    <x v="2052"/>
    <s v="Sintaxi de l'espanyol: l'oració composta"/>
    <x v="9"/>
    <s v="i2162145;"/>
  </r>
  <r>
    <s v="r10693403"/>
    <x v="4"/>
    <x v="3"/>
    <d v="2020-06-24T00:00:00"/>
    <x v="2053"/>
    <s v="Biologia cel·lular (Grau en Medicina)"/>
    <x v="20"/>
    <s v="i2196284;"/>
  </r>
  <r>
    <s v="r10693440"/>
    <x v="10"/>
    <x v="3"/>
    <d v="2020-06-24T00:00:00"/>
    <x v="2054"/>
    <s v="Literatura francesa contemporània"/>
    <x v="5"/>
    <s v="i2347667;"/>
  </r>
  <r>
    <s v="r10693452"/>
    <x v="2"/>
    <x v="3"/>
    <d v="2020-06-24T00:00:00"/>
    <x v="2055"/>
    <s v="Màrqueting i gestió documental"/>
    <x v="12"/>
    <s v="i2161547;"/>
  </r>
  <r>
    <s v="r10693476"/>
    <x v="3"/>
    <x v="3"/>
    <d v="2020-06-24T00:00:00"/>
    <x v="2056"/>
    <s v="Operacions d'aerolínies"/>
    <x v="6"/>
    <s v="i2180696;"/>
  </r>
  <r>
    <s v="r10693488"/>
    <x v="10"/>
    <x v="3"/>
    <d v="2020-06-24T00:00:00"/>
    <x v="2057"/>
    <s v="Educació musical, visual i aprenentatge"/>
    <x v="53"/>
    <s v="i2173571;"/>
  </r>
  <r>
    <s v="r1069349x"/>
    <x v="10"/>
    <x v="3"/>
    <d v="2020-06-24T00:00:00"/>
    <x v="2058"/>
    <s v="Didàctica de les ciències experimentals"/>
    <x v="2"/>
    <s v="i2198263;"/>
  </r>
  <r>
    <s v="r10693506"/>
    <x v="10"/>
    <x v="3"/>
    <d v="2020-06-24T00:00:00"/>
    <x v="2059"/>
    <s v="Educació física i la seva didàctica I"/>
    <x v="24"/>
    <s v="i2198597;"/>
  </r>
  <r>
    <s v="r10693609"/>
    <x v="10"/>
    <x v="3"/>
    <d v="2020-06-24T00:00:00"/>
    <x v="2060"/>
    <s v="Educació en contextos de diversitat"/>
    <x v="9"/>
    <s v="i2201052;"/>
  </r>
  <r>
    <s v="r10693610"/>
    <x v="10"/>
    <x v="3"/>
    <d v="2020-06-24T00:00:00"/>
    <x v="2061"/>
    <s v="Educació en entorns virtuals (e-learning)"/>
    <x v="6"/>
    <s v="i2201065;"/>
  </r>
  <r>
    <s v="r10693622"/>
    <x v="10"/>
    <x v="3"/>
    <d v="2020-06-24T00:00:00"/>
    <x v="2062"/>
    <s v="Educació i cooperació per al desenvolupament"/>
    <x v="22"/>
    <s v="i2272599;"/>
  </r>
  <r>
    <s v="r10693634"/>
    <x v="10"/>
    <x v="3"/>
    <d v="2020-06-24T00:00:00"/>
    <x v="2063"/>
    <s v="Democràcia i participació social"/>
    <x v="83"/>
    <s v="i2168476;"/>
  </r>
  <r>
    <s v="r10693658"/>
    <x v="1"/>
    <x v="3"/>
    <d v="2020-06-24T00:00:00"/>
    <x v="2064"/>
    <s v="Bases biològiques de la patologia"/>
    <x v="22"/>
    <s v="i2334306;"/>
  </r>
  <r>
    <s v="r10693671"/>
    <x v="1"/>
    <x v="3"/>
    <d v="2020-06-24T00:00:00"/>
    <x v="2065"/>
    <s v="Toxicologia"/>
    <x v="31"/>
    <s v="i2193996;"/>
  </r>
  <r>
    <s v="r10693749"/>
    <x v="10"/>
    <x v="3"/>
    <d v="2020-06-24T00:00:00"/>
    <x v="2066"/>
    <s v="Desenvolupament organitzacional d'institucions educatives"/>
    <x v="20"/>
    <s v="i2212026;"/>
  </r>
  <r>
    <s v="r10693750"/>
    <x v="10"/>
    <x v="3"/>
    <d v="2020-06-24T00:00:00"/>
    <x v="2067"/>
    <s v="Educació per a la ciutadania"/>
    <x v="23"/>
    <s v="i2208692;"/>
  </r>
  <r>
    <s v="r10693786"/>
    <x v="10"/>
    <x v="3"/>
    <d v="2020-06-24T00:00:00"/>
    <x v="2068"/>
    <s v="Educació, sostenibilitat i consum"/>
    <x v="4"/>
    <s v="i2210502;"/>
  </r>
  <r>
    <s v="r10693798"/>
    <x v="10"/>
    <x v="3"/>
    <d v="2020-06-24T00:00:00"/>
    <x v="2069"/>
    <s v="Estratègies de mediació"/>
    <x v="22"/>
    <s v="i2210522;"/>
  </r>
  <r>
    <s v="r10693804"/>
    <x v="10"/>
    <x v="3"/>
    <d v="2020-06-24T00:00:00"/>
    <x v="2070"/>
    <s v="Estratègies didàctiques per a la formació de les persones adultes"/>
    <x v="1"/>
    <s v="i2187057;"/>
  </r>
  <r>
    <s v="r10693816"/>
    <x v="10"/>
    <x v="3"/>
    <d v="2020-06-24T00:00:00"/>
    <x v="2071"/>
    <s v="Avaluació de centres i professors"/>
    <x v="39"/>
    <s v="i2364434;"/>
  </r>
  <r>
    <s v="r10693828"/>
    <x v="10"/>
    <x v="3"/>
    <d v="2020-06-24T00:00:00"/>
    <x v="2072"/>
    <s v="Tecnologies per a l'aprenentatge i el coneixement (TAC)"/>
    <x v="53"/>
    <s v="i2170642;"/>
  </r>
  <r>
    <s v="r10693853"/>
    <x v="1"/>
    <x v="3"/>
    <d v="2020-06-24T00:00:00"/>
    <x v="2073"/>
    <s v="Ecologia forestal"/>
    <x v="20"/>
    <s v="i2301451;"/>
  </r>
  <r>
    <s v="r10693865"/>
    <x v="3"/>
    <x v="3"/>
    <d v="2020-06-24T00:00:00"/>
    <x v="2074"/>
    <s v="Direcció estratègica"/>
    <x v="4"/>
    <s v="i2329133;"/>
  </r>
  <r>
    <s v="r10693890"/>
    <x v="1"/>
    <x v="3"/>
    <d v="2020-06-12T00:00:00"/>
    <x v="2075"/>
    <s v="Ecologia, evolució i diversitat de les criptògames"/>
    <x v="12"/>
    <s v="i2365111;"/>
  </r>
  <r>
    <s v="r10693944"/>
    <x v="2"/>
    <x v="3"/>
    <d v="2020-06-24T00:00:00"/>
    <x v="2076"/>
    <s v="Animació Audiovisual"/>
    <x v="7"/>
    <s v="i2172703;"/>
  </r>
  <r>
    <s v="r10693956"/>
    <x v="2"/>
    <x v="3"/>
    <d v="2020-06-24T00:00:00"/>
    <x v="2077"/>
    <s v="Llenguatge radiofònic"/>
    <x v="6"/>
    <s v="i2182916;"/>
  </r>
  <r>
    <s v="r10693968"/>
    <x v="2"/>
    <x v="3"/>
    <d v="2020-06-24T00:00:00"/>
    <x v="2078"/>
    <s v="Llenguatge televisiu i cinematogràfic"/>
    <x v="22"/>
    <s v="i2167191;"/>
  </r>
  <r>
    <s v="r1069397x"/>
    <x v="2"/>
    <x v="3"/>
    <d v="2020-06-24T00:00:00"/>
    <x v="2079"/>
    <s v="Dramatúrgia i Guió Cinematogràfic"/>
    <x v="24"/>
    <s v="i2181236;"/>
  </r>
  <r>
    <s v="r10693981"/>
    <x v="3"/>
    <x v="3"/>
    <d v="2020-06-24T00:00:00"/>
    <x v="2080"/>
    <s v="Finances II"/>
    <x v="6"/>
    <s v="i2297672;"/>
  </r>
  <r>
    <s v="r10693993"/>
    <x v="1"/>
    <x v="3"/>
    <d v="2020-06-24T00:00:00"/>
    <x v="2081"/>
    <s v="Biocatàlisi"/>
    <x v="32"/>
    <s v="b2008692;"/>
  </r>
  <r>
    <s v="r10694018"/>
    <x v="2"/>
    <x v="3"/>
    <d v="2020-06-24T00:00:00"/>
    <x v="2082"/>
    <s v="Llenguatge multimèdia"/>
    <x v="18"/>
    <s v="i2368156;"/>
  </r>
  <r>
    <s v="r1069402x"/>
    <x v="2"/>
    <x v="3"/>
    <d v="2020-06-24T00:00:00"/>
    <x v="2083"/>
    <s v="Comunicació empresarial i institucional"/>
    <x v="25"/>
    <s v="i2299852;"/>
  </r>
  <r>
    <s v="r10694043"/>
    <x v="3"/>
    <x v="3"/>
    <d v="2020-06-24T00:00:00"/>
    <x v="2084"/>
    <s v="Projectes d'innovació tecnològica"/>
    <x v="22"/>
    <s v="i2278173;"/>
  </r>
  <r>
    <s v="r10694080"/>
    <x v="1"/>
    <x v="3"/>
    <d v="2020-06-24T00:00:00"/>
    <x v="2085"/>
    <s v="Biologia molecular de procariotes"/>
    <x v="16"/>
    <s v="i2390792;"/>
  </r>
  <r>
    <s v="r10694122"/>
    <x v="1"/>
    <x v="3"/>
    <d v="2020-06-24T00:00:00"/>
    <x v="2086"/>
    <s v="Genètica humana"/>
    <x v="10"/>
    <s v="i2166526;"/>
  </r>
  <r>
    <s v="r10694146"/>
    <x v="3"/>
    <x v="3"/>
    <d v="2020-06-24T00:00:00"/>
    <x v="2087"/>
    <s v="Finances"/>
    <x v="22"/>
    <s v="i2197668;"/>
  </r>
  <r>
    <s v="r10694158"/>
    <x v="3"/>
    <x v="3"/>
    <d v="2020-06-24T00:00:00"/>
    <x v="2088"/>
    <s v="Gestió de Recursos Humans"/>
    <x v="6"/>
    <s v="i2253387;"/>
  </r>
  <r>
    <s v="r1069416x"/>
    <x v="10"/>
    <x v="3"/>
    <d v="2020-06-24T00:00:00"/>
    <x v="2089"/>
    <s v="Pràcticum (Grau en Pedagogia)"/>
    <x v="17"/>
    <s v="i2157162;"/>
  </r>
  <r>
    <s v="r10694171"/>
    <x v="10"/>
    <x v="3"/>
    <d v="2020-06-24T00:00:00"/>
    <x v="2090"/>
    <s v="Assessorament pedagògic"/>
    <x v="4"/>
    <s v="i2213148;"/>
  </r>
  <r>
    <s v="r10694183"/>
    <x v="10"/>
    <x v="3"/>
    <d v="2020-06-24T00:00:00"/>
    <x v="2091"/>
    <s v="Deontologia i desenvolupament professional del personal pedagog"/>
    <x v="8"/>
    <s v="i2213162;"/>
  </r>
  <r>
    <s v="r10694225"/>
    <x v="10"/>
    <x v="3"/>
    <d v="2020-06-24T00:00:00"/>
    <x v="2092"/>
    <s v="Formació per al treball"/>
    <x v="10"/>
    <s v="i2351909;"/>
  </r>
  <r>
    <s v="r10694298"/>
    <x v="1"/>
    <x v="3"/>
    <d v="2020-06-24T00:00:00"/>
    <x v="2093"/>
    <s v="Fisiologia i metabolisme microbià"/>
    <x v="12"/>
    <s v="i2171109;"/>
  </r>
  <r>
    <s v="r10694304"/>
    <x v="10"/>
    <x v="3"/>
    <d v="2020-06-24T00:00:00"/>
    <x v="2094"/>
    <s v="Llenguatge, cultura i cognició"/>
    <x v="18"/>
    <s v="i2213451;"/>
  </r>
  <r>
    <s v="r1069433x"/>
    <x v="1"/>
    <x v="3"/>
    <d v="2020-06-24T00:00:00"/>
    <x v="2095"/>
    <s v="Biologia i diversitat d'artròpodes"/>
    <x v="24"/>
    <s v="i2285636;"/>
  </r>
  <r>
    <s v="r10694365"/>
    <x v="1"/>
    <x v="3"/>
    <d v="2020-06-24T00:00:00"/>
    <x v="2096"/>
    <s v="Tecnologia de la reproducció"/>
    <x v="32"/>
    <s v="i2212002;"/>
  </r>
  <r>
    <s v="r10694432"/>
    <x v="1"/>
    <x v="3"/>
    <d v="2020-06-24T00:00:00"/>
    <x v="2097"/>
    <s v="Biologia i diversitat de vertebrats terrestres"/>
    <x v="9"/>
    <s v="i2222192;"/>
  </r>
  <r>
    <s v="r10694456"/>
    <x v="10"/>
    <x v="3"/>
    <d v="2020-06-24T00:00:00"/>
    <x v="2098"/>
    <s v="Seminari de filosofia moderna"/>
    <x v="20"/>
    <s v="i2166016;"/>
  </r>
  <r>
    <s v="r1069447x"/>
    <x v="10"/>
    <x v="3"/>
    <d v="2020-06-24T00:00:00"/>
    <x v="2099"/>
    <s v="Seminari de filosofia aplicada"/>
    <x v="24"/>
    <s v="i2328059;"/>
  </r>
  <r>
    <s v="r10694560"/>
    <x v="1"/>
    <x v="3"/>
    <d v="2020-06-24T00:00:00"/>
    <x v="2100"/>
    <s v="Genètica del càncer i oncologia"/>
    <x v="1"/>
    <s v="i2273605;"/>
  </r>
  <r>
    <s v="r10694638"/>
    <x v="1"/>
    <x v="3"/>
    <d v="2020-06-24T00:00:00"/>
    <x v="2101"/>
    <s v="Neuroquímica"/>
    <x v="12"/>
    <s v="i2221252;"/>
  </r>
  <r>
    <s v="r1069481x"/>
    <x v="1"/>
    <x v="3"/>
    <d v="2020-06-24T00:00:00"/>
    <x v="2102"/>
    <s v="Genètica del càncer"/>
    <x v="22"/>
    <s v="i2208366;"/>
  </r>
  <r>
    <s v="r10694857"/>
    <x v="1"/>
    <x v="3"/>
    <d v="2020-06-24T00:00:00"/>
    <x v="2103"/>
    <s v="Meteorologia i Climatologia"/>
    <x v="14"/>
    <s v="i2214487;"/>
  </r>
  <r>
    <s v="r10694882"/>
    <x v="1"/>
    <x v="3"/>
    <d v="2020-06-24T00:00:00"/>
    <x v="2104"/>
    <s v="Immunologia"/>
    <x v="3"/>
    <s v="i2352247;"/>
  </r>
  <r>
    <s v="r10694894"/>
    <x v="11"/>
    <x v="3"/>
    <d v="2020-06-24T00:00:00"/>
    <x v="516"/>
    <s v="Bases de la Cirurgia Clínica - Sant Pau"/>
    <x v="22"/>
    <s v="i2198732;"/>
  </r>
  <r>
    <s v="r10694900"/>
    <x v="11"/>
    <x v="3"/>
    <d v="2020-06-24T00:00:00"/>
    <x v="569"/>
    <s v="Radiologia Clínica - Sant Pau"/>
    <x v="25"/>
    <s v="i2191994;"/>
  </r>
  <r>
    <s v="r10694912"/>
    <x v="11"/>
    <x v="3"/>
    <d v="2020-06-24T00:00:00"/>
    <x v="570"/>
    <s v="Farmacologia General (Grau en Medicina) - Sant Pau"/>
    <x v="22"/>
    <s v="i2309400;"/>
  </r>
  <r>
    <s v="r10694924"/>
    <x v="11"/>
    <x v="3"/>
    <d v="2020-06-24T00:00:00"/>
    <x v="572"/>
    <s v="Medicina i cirurgia I - Sant Pau"/>
    <x v="4"/>
    <s v="i2215001;"/>
  </r>
  <r>
    <s v="r1069495x"/>
    <x v="11"/>
    <x v="3"/>
    <d v="2020-06-24T00:00:00"/>
    <x v="577"/>
    <s v="Fisiopatologia i Semiologia Clínica - Sant Pau"/>
    <x v="10"/>
    <s v="i2309389;"/>
  </r>
  <r>
    <s v="r10694961"/>
    <x v="11"/>
    <x v="3"/>
    <d v="2020-06-24T00:00:00"/>
    <x v="580"/>
    <s v="Microbiologia i Parasitologia Mèdiques - Sant Pau"/>
    <x v="1"/>
    <s v="i2384380;"/>
  </r>
  <r>
    <s v="r10694973"/>
    <x v="11"/>
    <x v="3"/>
    <d v="2020-06-24T00:00:00"/>
    <x v="581"/>
    <s v="Patologia Estructural i Molecular - Sant Pau"/>
    <x v="9"/>
    <s v="i2181902;"/>
  </r>
  <r>
    <s v="r1069500x"/>
    <x v="1"/>
    <x v="3"/>
    <d v="2020-06-24T00:00:00"/>
    <x v="2105"/>
    <s v="Biocatàlisi"/>
    <x v="36"/>
    <s v="b2008692;"/>
  </r>
  <r>
    <s v="r10695011"/>
    <x v="1"/>
    <x v="3"/>
    <d v="2020-06-24T00:00:00"/>
    <x v="2106"/>
    <s v="Bioquímica clínica"/>
    <x v="8"/>
    <s v="i2351289;"/>
  </r>
  <r>
    <s v="r10695047"/>
    <x v="10"/>
    <x v="3"/>
    <d v="2020-06-24T00:00:00"/>
    <x v="2107"/>
    <s v="Pensament geogràfic"/>
    <x v="35"/>
    <s v="i2167661;"/>
  </r>
  <r>
    <s v="r10695126"/>
    <x v="1"/>
    <x v="3"/>
    <d v="2020-06-24T00:00:00"/>
    <x v="2108"/>
    <s v="Fisiologia vegetal aplicada"/>
    <x v="8"/>
    <s v="i2212852;"/>
  </r>
  <r>
    <s v="r10695217"/>
    <x v="2"/>
    <x v="3"/>
    <d v="2020-06-24T00:00:00"/>
    <x v="2109"/>
    <s v="Informatius en ràdio i televisió"/>
    <x v="25"/>
    <s v="i2242224;"/>
  </r>
  <r>
    <s v="r10695229"/>
    <x v="2"/>
    <x v="3"/>
    <d v="2020-06-24T00:00:00"/>
    <x v="2110"/>
    <s v="Estructura de la Comunicació"/>
    <x v="10"/>
    <s v="i2347212;"/>
  </r>
  <r>
    <s v="r10695266"/>
    <x v="2"/>
    <x v="3"/>
    <d v="2020-06-24T00:00:00"/>
    <x v="2111"/>
    <s v="Llenguatges comunicatius escrits i audiovisuals"/>
    <x v="12"/>
    <s v="i2182916;"/>
  </r>
  <r>
    <s v="r1069528x"/>
    <x v="1"/>
    <x v="3"/>
    <d v="2020-06-24T00:00:00"/>
    <x v="2112"/>
    <s v="Vacunes i fàrmacs"/>
    <x v="6"/>
    <s v="i2215013;"/>
  </r>
  <r>
    <s v="r1069531x"/>
    <x v="1"/>
    <x v="3"/>
    <d v="2020-06-24T00:00:00"/>
    <x v="2113"/>
    <s v="Animals transgènics"/>
    <x v="25"/>
    <s v="i2221256;"/>
  </r>
  <r>
    <s v="r10695321"/>
    <x v="1"/>
    <x v="3"/>
    <d v="2020-06-24T00:00:00"/>
    <x v="2114"/>
    <s v="Biodiversitat"/>
    <x v="25"/>
    <s v="i2211731;"/>
  </r>
  <r>
    <s v="r10695424"/>
    <x v="1"/>
    <x v="3"/>
    <d v="2020-06-24T00:00:00"/>
    <x v="2115"/>
    <s v="Desenvolupament animal i tècniques de manipulació embrionària"/>
    <x v="24"/>
    <s v="i2212002;"/>
  </r>
  <r>
    <s v="r10695564"/>
    <x v="1"/>
    <x v="3"/>
    <d v="2020-06-24T00:00:00"/>
    <x v="2116"/>
    <s v="Vacunes i fàrmacs"/>
    <x v="6"/>
    <s v="i2215013;"/>
  </r>
  <r>
    <s v="r1069559x"/>
    <x v="11"/>
    <x v="3"/>
    <d v="2020-06-24T00:00:00"/>
    <x v="0"/>
    <s v="Tècniques Bàsiques en Cirurgia - Sant Pau"/>
    <x v="7"/>
    <s v="i2227764;"/>
  </r>
  <r>
    <s v="r10695606"/>
    <x v="0"/>
    <x v="3"/>
    <d v="2019-06-24T00:00:00"/>
    <x v="516"/>
    <s v="Bases de la Cirurgia Clínica - Germans Trias i Pujol"/>
    <x v="8"/>
    <s v="i2198732;"/>
  </r>
  <r>
    <s v="r10695618"/>
    <x v="11"/>
    <x v="3"/>
    <d v="2020-06-24T00:00:00"/>
    <x v="2117"/>
    <s v="Medicina basada en l'evidència - Sant Pau"/>
    <x v="6"/>
    <s v="i2192019;"/>
  </r>
  <r>
    <s v="r10695631"/>
    <x v="11"/>
    <x v="3"/>
    <d v="2020-06-24T00:00:00"/>
    <x v="693"/>
    <s v="Genètica Mèdica  - Sant Pau"/>
    <x v="20"/>
    <s v="i2207534;"/>
  </r>
  <r>
    <s v="r10695709"/>
    <x v="1"/>
    <x v="3"/>
    <d v="2020-06-24T00:00:00"/>
    <x v="2118"/>
    <s v="Animals transgènics"/>
    <x v="25"/>
    <s v="i2221256;"/>
  </r>
  <r>
    <s v="r10695771"/>
    <x v="0"/>
    <x v="3"/>
    <d v="2020-06-24T00:00:00"/>
    <x v="569"/>
    <s v="Radiologia Clínica - Germans Trias i Pujol"/>
    <x v="18"/>
    <s v="i2191994;"/>
  </r>
  <r>
    <s v="r10695783"/>
    <x v="1"/>
    <x v="3"/>
    <d v="2020-06-24T00:00:00"/>
    <x v="2119"/>
    <s v="Vacunes i fàrmacs biotecnològics"/>
    <x v="6"/>
    <s v="i2215013;"/>
  </r>
  <r>
    <s v="r10695801"/>
    <x v="0"/>
    <x v="3"/>
    <d v="2020-06-24T00:00:00"/>
    <x v="570"/>
    <s v="Farmacologia General (Grau en Medicina) - Germans Trias i Pujol"/>
    <x v="8"/>
    <s v="i2223071;"/>
  </r>
  <r>
    <s v="r10695849"/>
    <x v="0"/>
    <x v="3"/>
    <d v="2020-06-24T00:00:00"/>
    <x v="572"/>
    <s v="Medicina i cirurgia I - Germans Trias i Pujol"/>
    <x v="9"/>
    <s v="i2215001;"/>
  </r>
  <r>
    <s v="r10695898"/>
    <x v="0"/>
    <x v="3"/>
    <d v="2020-06-24T00:00:00"/>
    <x v="577"/>
    <s v="Fisiopatologia i Semiologia Clínica - Germans Trias i Pujol"/>
    <x v="20"/>
    <s v="i2215366;"/>
  </r>
  <r>
    <s v="r10695977"/>
    <x v="10"/>
    <x v="3"/>
    <d v="2020-06-24T00:00:00"/>
    <x v="2120"/>
    <s v="Idioma modern III (alemany)"/>
    <x v="22"/>
    <s v="i2215468;"/>
  </r>
  <r>
    <s v="r10695989"/>
    <x v="10"/>
    <x v="3"/>
    <d v="2020-06-24T00:00:00"/>
    <x v="2121"/>
    <s v="Idioma modern IV (alemany)"/>
    <x v="1"/>
    <s v="i2215468;"/>
  </r>
  <r>
    <s v="r10696040"/>
    <x v="1"/>
    <x v="3"/>
    <d v="2020-06-24T00:00:00"/>
    <x v="2122"/>
    <s v="Fonaments de Tecnologia de la Informació"/>
    <x v="8"/>
    <s v="i2181634;"/>
  </r>
  <r>
    <s v="r1069609x"/>
    <x v="1"/>
    <x v="3"/>
    <d v="2020-06-24T00:00:00"/>
    <x v="2123"/>
    <s v="Visualització Gràfica Interactiva"/>
    <x v="3"/>
    <s v="i2215641;"/>
  </r>
  <r>
    <s v="r10696106"/>
    <x v="10"/>
    <x v="3"/>
    <d v="2020-06-24T00:00:00"/>
    <x v="2124"/>
    <s v="Idioma modern V (alemany)"/>
    <x v="1"/>
    <s v="i2164930;"/>
  </r>
  <r>
    <s v="r10696143"/>
    <x v="1"/>
    <x v="3"/>
    <d v="2020-06-24T00:00:00"/>
    <x v="2125"/>
    <s v="Prototipatge de Sistemes Encastats"/>
    <x v="7"/>
    <s v="i2215705;"/>
  </r>
  <r>
    <s v="r10696167"/>
    <x v="1"/>
    <x v="3"/>
    <d v="2020-06-24T00:00:00"/>
    <x v="2126"/>
    <s v="Computació d'Altes Prestacions"/>
    <x v="4"/>
    <s v="i2283384;"/>
  </r>
  <r>
    <s v="r10696192"/>
    <x v="1"/>
    <x v="3"/>
    <d v="2020-06-24T00:00:00"/>
    <x v="2127"/>
    <s v="Gestió i Administració de Xarxes"/>
    <x v="4"/>
    <s v="i2222913;"/>
  </r>
  <r>
    <s v="r10696222"/>
    <x v="1"/>
    <x v="3"/>
    <d v="2020-06-24T00:00:00"/>
    <x v="2128"/>
    <s v="Laboratori Integrat de Software"/>
    <x v="22"/>
    <s v="i2280959;"/>
  </r>
  <r>
    <s v="r10696271"/>
    <x v="1"/>
    <x v="3"/>
    <d v="2020-06-24T00:00:00"/>
    <x v="2129"/>
    <s v="Gestió i Administració de Bases de Dades"/>
    <x v="33"/>
    <s v="i2180125;"/>
  </r>
  <r>
    <s v="r10696301"/>
    <x v="1"/>
    <x v="3"/>
    <d v="2020-06-24T00:00:00"/>
    <x v="2130"/>
    <s v="Legislació"/>
    <x v="6"/>
    <s v="i2215746;"/>
  </r>
  <r>
    <s v="r10696398"/>
    <x v="2"/>
    <x v="3"/>
    <d v="2020-06-24T00:00:00"/>
    <x v="2131"/>
    <s v="Locució i presentació"/>
    <x v="8"/>
    <s v="i2182916;"/>
  </r>
  <r>
    <s v="r10696404"/>
    <x v="3"/>
    <x v="3"/>
    <d v="2020-06-24T00:00:00"/>
    <x v="2132"/>
    <s v="Introducció als Sistemes d'Informació;&quot;Sistemes d'Informació&quot;"/>
    <x v="33"/>
    <s v="i2300801;"/>
  </r>
  <r>
    <s v="r10696489"/>
    <x v="1"/>
    <x v="3"/>
    <d v="2020-06-24T00:00:00"/>
    <x v="2133"/>
    <s v="Tractament Digital del Senyal"/>
    <x v="8"/>
    <s v="i2336202;"/>
  </r>
  <r>
    <s v="r10696490"/>
    <x v="1"/>
    <x v="3"/>
    <d v="2020-06-24T00:00:00"/>
    <x v="2134"/>
    <s v="Fonaments de Xarxes"/>
    <x v="6"/>
    <s v="i2300118;"/>
  </r>
  <r>
    <s v="r10696507"/>
    <x v="1"/>
    <x v="3"/>
    <d v="2020-06-24T00:00:00"/>
    <x v="2135"/>
    <s v="Gestió de Projectes i Legislació"/>
    <x v="8"/>
    <s v="i2215927;"/>
  </r>
  <r>
    <s v="r10696556"/>
    <x v="1"/>
    <x v="3"/>
    <d v="2020-06-24T00:00:00"/>
    <x v="2136"/>
    <s v="Circuits i Tecnologies Electròniques"/>
    <x v="11"/>
    <s v="i2216001;"/>
  </r>
  <r>
    <s v="r10696623"/>
    <x v="3"/>
    <x v="3"/>
    <d v="2020-06-24T00:00:00"/>
    <x v="2137"/>
    <s v="Societat de la Informació"/>
    <x v="22"/>
    <s v="i2392331;"/>
  </r>
  <r>
    <s v="r10696647"/>
    <x v="1"/>
    <x v="3"/>
    <d v="2020-06-24T00:00:00"/>
    <x v="2138"/>
    <s v="Pràctiques externes"/>
    <x v="0"/>
    <m/>
  </r>
  <r>
    <s v="r10696726"/>
    <x v="10"/>
    <x v="3"/>
    <d v="2020-06-24T00:00:00"/>
    <x v="2139"/>
    <s v="Gènere, literatura i societat a l'Àsia Oriental"/>
    <x v="8"/>
    <s v="i2177284;"/>
  </r>
  <r>
    <s v="r10696763"/>
    <x v="1"/>
    <x v="3"/>
    <d v="2020-06-24T00:00:00"/>
    <x v="2140"/>
    <s v="Enginyeria geològica I: mecànica de roques"/>
    <x v="9"/>
    <s v="i2184454;"/>
  </r>
  <r>
    <s v="r10696799"/>
    <x v="1"/>
    <x v="3"/>
    <d v="2020-06-24T00:00:00"/>
    <x v="2141"/>
    <s v="Anàlisi de conques"/>
    <x v="7"/>
    <s v="i2216297;"/>
  </r>
  <r>
    <s v="r10696805"/>
    <x v="3"/>
    <x v="3"/>
    <d v="2020-06-24T00:00:00"/>
    <x v="2142"/>
    <s v="Anàlisi de costos"/>
    <x v="20"/>
    <s v="i2392055;"/>
  </r>
  <r>
    <s v="r10696817"/>
    <x v="1"/>
    <x v="3"/>
    <d v="2020-06-24T00:00:00"/>
    <x v="2143"/>
    <s v="Anàlisi de riscos geològics"/>
    <x v="20"/>
    <s v="i2216303;"/>
  </r>
  <r>
    <s v="r10696854"/>
    <x v="2"/>
    <x v="3"/>
    <d v="2020-06-24T00:00:00"/>
    <x v="2144"/>
    <s v="Història del Periodisme a Catalunya i Espanya"/>
    <x v="22"/>
    <s v="i2161225;"/>
  </r>
  <r>
    <s v="r10696878"/>
    <x v="3"/>
    <x v="3"/>
    <d v="2020-06-24T00:00:00"/>
    <x v="2145"/>
    <s v="Mètodes quantitatius d'ús en logística"/>
    <x v="8"/>
    <s v="i2216628;"/>
  </r>
  <r>
    <s v="r1069691x"/>
    <x v="10"/>
    <x v="3"/>
    <d v="2020-06-24T00:00:00"/>
    <x v="2146"/>
    <s v="Lingüística aplicada a les patologies del llenguatge"/>
    <x v="4"/>
    <s v="i2366799;"/>
  </r>
  <r>
    <s v="r10696921"/>
    <x v="7"/>
    <x v="3"/>
    <d v="2020-06-24T00:00:00"/>
    <x v="2147"/>
    <s v="Comptabilitat Financera"/>
    <x v="17"/>
    <s v="i2332696;"/>
  </r>
  <r>
    <s v="r10696933"/>
    <x v="10"/>
    <x v="3"/>
    <d v="2020-06-24T00:00:00"/>
    <x v="2148"/>
    <s v="Lingüística de les llengües de l'Àsia Oriental"/>
    <x v="29"/>
    <s v="i2217075;"/>
  </r>
  <r>
    <s v="r10696945"/>
    <x v="7"/>
    <x v="3"/>
    <d v="2020-06-24T00:00:00"/>
    <x v="2149"/>
    <s v="Història del Pensament Econòmic"/>
    <x v="50"/>
    <s v="i2368267;"/>
  </r>
  <r>
    <s v="r10696969"/>
    <x v="1"/>
    <x v="3"/>
    <d v="2020-06-24T00:00:00"/>
    <x v="2150"/>
    <s v="Espectroscòpia Molecular"/>
    <x v="17"/>
    <s v="i2356938;"/>
  </r>
  <r>
    <s v="r10697032"/>
    <x v="10"/>
    <x v="3"/>
    <d v="2020-06-24T00:00:00"/>
    <x v="2151"/>
    <s v="Fonètica i fonologia"/>
    <x v="12"/>
    <s v="i2168099;"/>
  </r>
  <r>
    <s v="r10697056"/>
    <x v="6"/>
    <x v="3"/>
    <d v="2020-06-24T00:00:00"/>
    <x v="577"/>
    <s v="Fisiopatologia i Semiologia Clínica - Vall d'Hebron"/>
    <x v="18"/>
    <s v="i2309389;"/>
  </r>
  <r>
    <s v="r10697093"/>
    <x v="2"/>
    <x v="3"/>
    <d v="2020-06-24T00:00:00"/>
    <x v="2152"/>
    <s v="Economia de la Comunicació"/>
    <x v="6"/>
    <s v="i2184511;"/>
  </r>
  <r>
    <s v="r1069710x"/>
    <x v="1"/>
    <x v="3"/>
    <d v="2020-06-24T00:00:00"/>
    <x v="2153"/>
    <s v="Anàlisi i Determinació de Propietats"/>
    <x v="4"/>
    <s v="i2356938;"/>
  </r>
  <r>
    <s v="r10697135"/>
    <x v="1"/>
    <x v="3"/>
    <d v="2020-06-24T00:00:00"/>
    <x v="2154"/>
    <s v="Determinació Estructural"/>
    <x v="9"/>
    <s v="i2334711;"/>
  </r>
  <r>
    <s v="r10697147"/>
    <x v="2"/>
    <x v="3"/>
    <d v="2020-06-24T00:00:00"/>
    <x v="2155"/>
    <s v="Teoria i pràctica del documental"/>
    <x v="16"/>
    <s v="i2326984;"/>
  </r>
  <r>
    <s v="r10697159"/>
    <x v="2"/>
    <x v="3"/>
    <d v="2020-06-24T00:00:00"/>
    <x v="2156"/>
    <s v="Periodisme cultural"/>
    <x v="34"/>
    <s v="i2169326;"/>
  </r>
  <r>
    <s v="r10697160"/>
    <x v="2"/>
    <x v="3"/>
    <d v="2020-06-24T00:00:00"/>
    <x v="2157"/>
    <s v="Gèneres i formats audiovisuals multimèdia"/>
    <x v="3"/>
    <s v="i2276048;"/>
  </r>
  <r>
    <s v="r10697196"/>
    <x v="2"/>
    <x v="3"/>
    <d v="2020-06-24T00:00:00"/>
    <x v="2158"/>
    <s v="Comunicació de les organitzacions"/>
    <x v="20"/>
    <s v="i2276529;"/>
  </r>
  <r>
    <s v="r10697202"/>
    <x v="2"/>
    <x v="3"/>
    <d v="2020-06-24T00:00:00"/>
    <x v="2159"/>
    <s v="Estudis d'Audiència i Recepció"/>
    <x v="7"/>
    <s v="i2244031;"/>
  </r>
  <r>
    <s v="r10697238"/>
    <x v="2"/>
    <x v="3"/>
    <d v="2020-06-24T00:00:00"/>
    <x v="2160"/>
    <s v="Teoria i història de la comunicació interactiva"/>
    <x v="13"/>
    <s v="i2391834:24-06-20:a"/>
  </r>
  <r>
    <s v="r1069724x"/>
    <x v="2"/>
    <x v="3"/>
    <d v="2020-06-24T00:00:00"/>
    <x v="2161"/>
    <s v="Estudis Visuals"/>
    <x v="22"/>
    <s v="i2217511;"/>
  </r>
  <r>
    <s v="r10697251"/>
    <x v="2"/>
    <x v="3"/>
    <d v="2020-06-24T00:00:00"/>
    <x v="2162"/>
    <s v="Guió audiovisual de no-ficció"/>
    <x v="9"/>
    <s v="i2173195;"/>
  </r>
  <r>
    <s v="r10697263"/>
    <x v="1"/>
    <x v="3"/>
    <d v="2020-06-24T00:00:00"/>
    <x v="2163"/>
    <s v="Mètodes Espectroscòpics d'Anàlisi"/>
    <x v="6"/>
    <s v="i2334698;"/>
  </r>
  <r>
    <s v="r10697299"/>
    <x v="2"/>
    <x v="3"/>
    <d v="2020-06-24T00:00:00"/>
    <x v="2164"/>
    <s v="Programació en ràdio i televisió"/>
    <x v="12"/>
    <s v="i2347199;"/>
  </r>
  <r>
    <s v="r10697305"/>
    <x v="6"/>
    <x v="3"/>
    <d v="2020-06-24T00:00:00"/>
    <x v="581"/>
    <s v="Patologia Estructural i Molecular - Vall d'Hebron"/>
    <x v="4"/>
    <s v="i2354913;"/>
  </r>
  <r>
    <s v="r10697342"/>
    <x v="2"/>
    <x v="3"/>
    <d v="2020-06-24T00:00:00"/>
    <x v="2165"/>
    <s v="Estructura de la Comunicació"/>
    <x v="10"/>
    <s v="i2347212;"/>
  </r>
  <r>
    <s v="r10697366"/>
    <x v="6"/>
    <x v="3"/>
    <d v="2020-06-20T00:00:00"/>
    <x v="2166"/>
    <s v="Atenció d'Infermeria al nen i a la familia amb problemes de salut infantil"/>
    <x v="25"/>
    <s v="i2352455;"/>
  </r>
  <r>
    <s v="r10697494"/>
    <x v="10"/>
    <x v="3"/>
    <d v="2020-06-24T00:00:00"/>
    <x v="2167"/>
    <s v="Adquisició del llenguatge"/>
    <x v="22"/>
    <s v="i2218573;"/>
  </r>
  <r>
    <s v="r10697500"/>
    <x v="2"/>
    <x v="3"/>
    <d v="2020-06-24T00:00:00"/>
    <x v="2168"/>
    <s v="Economia aplicada i de l'empresa"/>
    <x v="6"/>
    <s v="i2173735;"/>
  </r>
  <r>
    <s v="r10697512"/>
    <x v="1"/>
    <x v="3"/>
    <d v="2020-06-24T00:00:00"/>
    <x v="2169"/>
    <s v="Fonaments d'Enginyeria Ambiental"/>
    <x v="15"/>
    <s v="i2218884;"/>
  </r>
  <r>
    <s v="r10697524"/>
    <x v="10"/>
    <x v="3"/>
    <d v="2020-06-24T00:00:00"/>
    <x v="2170"/>
    <s v="Activitat física, diversitat i salut"/>
    <x v="25"/>
    <s v="i2219162;"/>
  </r>
  <r>
    <s v="r10697536"/>
    <x v="7"/>
    <x v="3"/>
    <d v="2020-06-24T00:00:00"/>
    <x v="2171"/>
    <s v="Comunicació i opinió pública"/>
    <x v="1"/>
    <s v="i2329527;"/>
  </r>
  <r>
    <s v="r10697548"/>
    <x v="7"/>
    <x v="3"/>
    <d v="2020-06-24T00:00:00"/>
    <x v="2172"/>
    <s v="Anàlisi electoral"/>
    <x v="22"/>
    <s v="i2354796;"/>
  </r>
  <r>
    <s v="r1069755x"/>
    <x v="7"/>
    <x v="3"/>
    <d v="2020-06-24T00:00:00"/>
    <x v="2173"/>
    <s v="Política catalana"/>
    <x v="33"/>
    <s v="i2187172;"/>
  </r>
  <r>
    <s v="r10697561"/>
    <x v="7"/>
    <x v="3"/>
    <d v="2020-06-24T00:00:00"/>
    <x v="2174"/>
    <s v="Política econòmica i economia del sector públic"/>
    <x v="22"/>
    <s v="i2223757;"/>
  </r>
  <r>
    <s v="r10697573"/>
    <x v="7"/>
    <x v="3"/>
    <d v="2020-06-24T00:00:00"/>
    <x v="2175"/>
    <s v="Finances Públiques"/>
    <x v="16"/>
    <s v="i2223756;"/>
  </r>
  <r>
    <s v="r10697585"/>
    <x v="7"/>
    <x v="3"/>
    <d v="2020-06-24T00:00:00"/>
    <x v="2176"/>
    <s v="Economia i comerç internacional"/>
    <x v="6"/>
    <s v="i2333529;"/>
  </r>
  <r>
    <s v="r10697597"/>
    <x v="7"/>
    <x v="3"/>
    <d v="2020-06-24T00:00:00"/>
    <x v="2177"/>
    <s v="Economia espanyola"/>
    <x v="7"/>
    <s v="i2369283;"/>
  </r>
  <r>
    <s v="r10697603"/>
    <x v="7"/>
    <x v="3"/>
    <d v="2020-06-24T00:00:00"/>
    <x v="2178"/>
    <s v="Teoría de les relacions internacionals"/>
    <x v="36"/>
    <s v="i2311669;"/>
  </r>
  <r>
    <s v="r10697615"/>
    <x v="10"/>
    <x v="3"/>
    <d v="2020-06-24T00:00:00"/>
    <x v="2179"/>
    <s v="Multilingualism in the Mind"/>
    <x v="6"/>
    <s v="i2219366;"/>
  </r>
  <r>
    <s v="r10697627"/>
    <x v="10"/>
    <x v="3"/>
    <d v="2020-06-24T00:00:00"/>
    <x v="2180"/>
    <s v="Llengua comparada"/>
    <x v="22"/>
    <s v="i2167074;"/>
  </r>
  <r>
    <s v="r10697639"/>
    <x v="10"/>
    <x v="3"/>
    <d v="2020-06-24T00:00:00"/>
    <x v="2181"/>
    <s v="Idioma C per a traductors i intèrprets 2 (xinès)"/>
    <x v="1"/>
    <s v="i2219401;"/>
  </r>
  <r>
    <s v="r10697640"/>
    <x v="7"/>
    <x v="3"/>
    <d v="2020-06-24T00:00:00"/>
    <x v="2182"/>
    <s v="Anàlisi i resolució de conflictes"/>
    <x v="12"/>
    <s v="i2311640;"/>
  </r>
  <r>
    <s v="r10697652"/>
    <x v="7"/>
    <x v="3"/>
    <d v="2020-06-24T00:00:00"/>
    <x v="2183"/>
    <s v="Polítiques comunitàries"/>
    <x v="20"/>
    <s v="i2190171;"/>
  </r>
  <r>
    <s v="r10697664"/>
    <x v="7"/>
    <x v="3"/>
    <d v="2020-06-24T00:00:00"/>
    <x v="2184"/>
    <s v="Negociació d'intervencions públiques"/>
    <x v="7"/>
    <s v="i2221523;"/>
  </r>
  <r>
    <s v="r10697688"/>
    <x v="7"/>
    <x v="3"/>
    <d v="2020-06-24T00:00:00"/>
    <x v="2185"/>
    <s v="Avaluació de la gestió pública"/>
    <x v="5"/>
    <s v="i2221788;"/>
  </r>
  <r>
    <s v="r1069769x"/>
    <x v="7"/>
    <x v="3"/>
    <d v="2020-06-24T00:00:00"/>
    <x v="2186"/>
    <s v="Anàlisi de les polítiques públiques"/>
    <x v="12"/>
    <s v="i2184083;"/>
  </r>
  <r>
    <s v="r10697706"/>
    <x v="7"/>
    <x v="3"/>
    <d v="2020-06-24T00:00:00"/>
    <x v="2187"/>
    <s v="Teoría política"/>
    <x v="6"/>
    <s v="i2166212;"/>
  </r>
  <r>
    <s v="r1069772x"/>
    <x v="7"/>
    <x v="3"/>
    <d v="2020-06-24T00:00:00"/>
    <x v="2188"/>
    <s v="Sociologia de les identitats"/>
    <x v="61"/>
    <s v="i2347092;"/>
  </r>
  <r>
    <s v="r10697731"/>
    <x v="7"/>
    <x v="3"/>
    <d v="2020-06-24T00:00:00"/>
    <x v="2189"/>
    <s v="Sociologia de l'empresa i de les organitzacions"/>
    <x v="58"/>
    <s v="i2302673;"/>
  </r>
  <r>
    <s v="r10697743"/>
    <x v="7"/>
    <x v="3"/>
    <d v="2020-06-24T00:00:00"/>
    <x v="2190"/>
    <s v="Relacions laborals"/>
    <x v="34"/>
    <s v="i2223689;"/>
  </r>
  <r>
    <s v="r10697755"/>
    <x v="7"/>
    <x v="3"/>
    <d v="2020-06-24T00:00:00"/>
    <x v="2191"/>
    <s v="Sociologia del gènere"/>
    <x v="47"/>
    <s v="i2223716;"/>
  </r>
  <r>
    <s v="r10697767"/>
    <x v="7"/>
    <x v="3"/>
    <d v="2020-06-24T00:00:00"/>
    <x v="2192"/>
    <s v="Educació, escola i territori"/>
    <x v="23"/>
    <s v="i2299928;"/>
  </r>
  <r>
    <s v="r10697846"/>
    <x v="10"/>
    <x v="3"/>
    <d v="2020-06-24T00:00:00"/>
    <x v="2193"/>
    <s v="Història de la cultura alemanya"/>
    <x v="20"/>
    <s v="i2325962;"/>
  </r>
  <r>
    <s v="r10697858"/>
    <x v="10"/>
    <x v="3"/>
    <d v="2020-06-24T00:00:00"/>
    <x v="2194"/>
    <s v="Literatura contemporània en llengua alemanya"/>
    <x v="12"/>
    <s v="i2164860;"/>
  </r>
  <r>
    <s v="r1069786x"/>
    <x v="10"/>
    <x v="3"/>
    <d v="2020-06-24T00:00:00"/>
    <x v="2195"/>
    <s v="Narrativa meravellosa catalana medieval"/>
    <x v="17"/>
    <s v="i2220069;"/>
  </r>
  <r>
    <s v="r10697950"/>
    <x v="7"/>
    <x v="3"/>
    <d v="2020-06-24T00:00:00"/>
    <x v="2196"/>
    <s v="Tècniques de resolució de conflictes"/>
    <x v="18"/>
    <s v="i2227747;"/>
  </r>
  <r>
    <s v="r10697962"/>
    <x v="7"/>
    <x v="3"/>
    <d v="2020-06-24T00:00:00"/>
    <x v="2197"/>
    <s v="Xarxes d'intervenció Social"/>
    <x v="15"/>
    <s v="i2370102;"/>
  </r>
  <r>
    <s v="r10697974"/>
    <x v="7"/>
    <x v="3"/>
    <d v="2020-06-24T00:00:00"/>
    <x v="2198"/>
    <s v="Avaluació de programes i polítiques públiques"/>
    <x v="6"/>
    <s v="i2172349;"/>
  </r>
  <r>
    <s v="r10697986"/>
    <x v="7"/>
    <x v="3"/>
    <d v="2020-06-24T00:00:00"/>
    <x v="2199"/>
    <s v="Gènere i criminologia"/>
    <x v="43"/>
    <s v="i2351204;"/>
  </r>
  <r>
    <s v="r10697998"/>
    <x v="7"/>
    <x v="3"/>
    <d v="2020-06-24T00:00:00"/>
    <x v="2200"/>
    <s v="Penologia comparada"/>
    <x v="17"/>
    <s v="i2189933;"/>
  </r>
  <r>
    <s v="r10698000"/>
    <x v="7"/>
    <x v="3"/>
    <d v="2020-06-24T00:00:00"/>
    <x v="2201"/>
    <s v="Delinqüència organitzada"/>
    <x v="11"/>
    <s v="i2243888;"/>
  </r>
  <r>
    <s v="r10698012"/>
    <x v="7"/>
    <x v="3"/>
    <d v="2020-06-24T00:00:00"/>
    <x v="2202"/>
    <s v="Investigació Criminal"/>
    <x v="9"/>
    <s v="i2370013;"/>
  </r>
  <r>
    <s v="r10698036"/>
    <x v="7"/>
    <x v="3"/>
    <d v="2020-06-24T00:00:00"/>
    <x v="2203"/>
    <s v="Organització, qualificació i competències"/>
    <x v="32"/>
    <s v="i2228672;"/>
  </r>
  <r>
    <s v="r1069805x"/>
    <x v="7"/>
    <x v="3"/>
    <d v="2020-06-24T00:00:00"/>
    <x v="2204"/>
    <s v="Protecció social complementària"/>
    <x v="6"/>
    <s v="i2189381;"/>
  </r>
  <r>
    <s v="r10698073"/>
    <x v="7"/>
    <x v="3"/>
    <d v="2020-06-24T00:00:00"/>
    <x v="2205"/>
    <s v="Dret sancionador del treball"/>
    <x v="25"/>
    <s v="i2353024;"/>
  </r>
  <r>
    <s v="r10698085"/>
    <x v="7"/>
    <x v="3"/>
    <d v="2020-06-24T00:00:00"/>
    <x v="2206"/>
    <s v="Relacions Jurídiques i Relacions Laborals a les Administracions Públiques"/>
    <x v="7"/>
    <s v="i2228934;"/>
  </r>
  <r>
    <s v="r10698097"/>
    <x v="7"/>
    <x v="3"/>
    <d v="2020-06-24T00:00:00"/>
    <x v="2207"/>
    <s v="Règim jurídic d'estrangeria i de mobilitat laboral transnacional"/>
    <x v="17"/>
    <s v="i2228935;"/>
  </r>
  <r>
    <s v="r10698115"/>
    <x v="7"/>
    <x v="3"/>
    <d v="2020-06-24T00:00:00"/>
    <x v="2208"/>
    <s v="Gestió jurídica de la diversitat a l'empresa"/>
    <x v="22"/>
    <s v="i2391507;"/>
  </r>
  <r>
    <s v="r10698127"/>
    <x v="7"/>
    <x v="3"/>
    <d v="2020-06-24T00:00:00"/>
    <x v="2209"/>
    <s v="Gestió estratègica de recursos humans"/>
    <x v="16"/>
    <s v="i2161354;"/>
  </r>
  <r>
    <s v="r10698139"/>
    <x v="7"/>
    <x v="3"/>
    <d v="2020-06-24T00:00:00"/>
    <x v="2210"/>
    <s v="Funció i competències directives"/>
    <x v="6"/>
    <s v="i2370446;"/>
  </r>
  <r>
    <s v="r10698206"/>
    <x v="7"/>
    <x v="3"/>
    <d v="2020-06-24T00:00:00"/>
    <x v="2211"/>
    <s v="Dret administratiu III"/>
    <x v="1"/>
    <s v="i2312244;"/>
  </r>
  <r>
    <s v="r10698218"/>
    <x v="2"/>
    <x v="3"/>
    <d v="2020-06-24T00:00:00"/>
    <x v="2212"/>
    <s v="Epistemologia i metodologia de la recerca en comunicació"/>
    <x v="24"/>
    <s v="i2187372;"/>
  </r>
  <r>
    <s v="r1069822x"/>
    <x v="2"/>
    <x v="3"/>
    <d v="2020-06-24T00:00:00"/>
    <x v="2213"/>
    <s v="Convergència Digital i Polítiques de Comunicació"/>
    <x v="11"/>
    <s v="i2277510;"/>
  </r>
  <r>
    <s v="r10698231"/>
    <x v="2"/>
    <x v="3"/>
    <d v="2020-06-24T00:00:00"/>
    <x v="2214"/>
    <s v="Comunicación y cultura política"/>
    <x v="24"/>
    <s v="i2327224;"/>
  </r>
  <r>
    <s v="r10698267"/>
    <x v="2"/>
    <x v="3"/>
    <d v="2020-06-24T00:00:00"/>
    <x v="2215"/>
    <s v="Identitats, diversitat i convivència intercultural"/>
    <x v="18"/>
    <s v="i2221464;"/>
  </r>
  <r>
    <s v="r10698279"/>
    <x v="2"/>
    <x v="3"/>
    <d v="2020-06-24T00:00:00"/>
    <x v="2216"/>
    <s v="Mitjans de Comunicació, Responsabilitat Social i Ciutadania"/>
    <x v="7"/>
    <s v="i2277504;"/>
  </r>
  <r>
    <s v="r10698310"/>
    <x v="10"/>
    <x v="3"/>
    <d v="2020-06-24T00:00:00"/>
    <x v="2217"/>
    <s v="Idioma VI : japonès modern"/>
    <x v="22"/>
    <s v="i2177628;"/>
  </r>
  <r>
    <s v="r10698322"/>
    <x v="7"/>
    <x v="3"/>
    <d v="2020-06-24T00:00:00"/>
    <x v="2218"/>
    <s v="Dret civil IV"/>
    <x v="8"/>
    <s v="i2178854;"/>
  </r>
  <r>
    <s v="r10698334"/>
    <x v="7"/>
    <x v="3"/>
    <d v="2020-06-24T00:00:00"/>
    <x v="2219"/>
    <s v="Dret del Treball i de la Seguretat Social II"/>
    <x v="12"/>
    <s v="i2334038;"/>
  </r>
  <r>
    <s v="r10698346"/>
    <x v="7"/>
    <x v="3"/>
    <d v="2020-06-24T00:00:00"/>
    <x v="2220"/>
    <s v="Dret del Treball i de la Seguretat Social I"/>
    <x v="9"/>
    <s v="i2156631;"/>
  </r>
  <r>
    <s v="r10698358"/>
    <x v="7"/>
    <x v="3"/>
    <d v="2020-06-24T00:00:00"/>
    <x v="2221"/>
    <s v="Introducció a la Psicologia"/>
    <x v="16"/>
    <s v="i2226509;"/>
  </r>
  <r>
    <s v="r1069836x"/>
    <x v="7"/>
    <x v="3"/>
    <d v="2020-06-24T00:00:00"/>
    <x v="2222"/>
    <s v="Economia de l'empresa II"/>
    <x v="1"/>
    <s v="i2175295;"/>
  </r>
  <r>
    <s v="r10698371"/>
    <x v="7"/>
    <x v="3"/>
    <d v="2020-06-24T00:00:00"/>
    <x v="2223"/>
    <s v="Comptabilitat de Gestió"/>
    <x v="1"/>
    <s v="i2191360;"/>
  </r>
  <r>
    <s v="r10698383"/>
    <x v="7"/>
    <x v="3"/>
    <d v="2020-06-24T00:00:00"/>
    <x v="2224"/>
    <s v="Economia Sectorial"/>
    <x v="7"/>
    <s v="i2371718;"/>
  </r>
  <r>
    <s v="r10698395"/>
    <x v="7"/>
    <x v="3"/>
    <d v="2020-06-24T00:00:00"/>
    <x v="2225"/>
    <s v="Econometria II"/>
    <x v="25"/>
    <s v="i2329884;"/>
  </r>
  <r>
    <s v="r10698401"/>
    <x v="7"/>
    <x v="3"/>
    <d v="2020-06-24T00:00:00"/>
    <x v="2226"/>
    <s v="Microeconomia III"/>
    <x v="17"/>
    <s v="i2330486;"/>
  </r>
  <r>
    <s v="r10698413"/>
    <x v="7"/>
    <x v="3"/>
    <d v="2020-06-24T00:00:00"/>
    <x v="2227"/>
    <s v="Macroeconomia III"/>
    <x v="7"/>
    <s v="i2375302;"/>
  </r>
  <r>
    <s v="r10698437"/>
    <x v="7"/>
    <x v="3"/>
    <d v="2020-06-24T00:00:00"/>
    <x v="2228"/>
    <s v="Política Econòmica"/>
    <x v="22"/>
    <s v="i2372939;"/>
  </r>
  <r>
    <s v="r10698449"/>
    <x v="7"/>
    <x v="3"/>
    <d v="2020-06-24T00:00:00"/>
    <x v="2229"/>
    <s v="Teoria de Jocs"/>
    <x v="6"/>
    <s v="i2302538;"/>
  </r>
  <r>
    <s v="r10698450"/>
    <x v="7"/>
    <x v="3"/>
    <d v="2020-06-24T00:00:00"/>
    <x v="2230"/>
    <s v="Finances II"/>
    <x v="9"/>
    <s v="i2302752;"/>
  </r>
  <r>
    <s v="r10698462"/>
    <x v="7"/>
    <x v="3"/>
    <d v="2020-06-24T00:00:00"/>
    <x v="2231"/>
    <s v="Finances I"/>
    <x v="22"/>
    <s v="i2331006;"/>
  </r>
  <r>
    <s v="r10698474"/>
    <x v="7"/>
    <x v="3"/>
    <d v="2020-06-24T00:00:00"/>
    <x v="2232"/>
    <s v="Màrqueting II"/>
    <x v="3"/>
    <s v="i2303275;"/>
  </r>
  <r>
    <s v="r10698486"/>
    <x v="7"/>
    <x v="3"/>
    <d v="2020-06-24T00:00:00"/>
    <x v="2233"/>
    <s v="Màrqueting I"/>
    <x v="14"/>
    <s v="i2228413;"/>
  </r>
  <r>
    <s v="r10698498"/>
    <x v="7"/>
    <x v="3"/>
    <d v="2020-06-24T00:00:00"/>
    <x v="2234"/>
    <s v="Direcció Estratègica II"/>
    <x v="1"/>
    <s v="i2228398;"/>
  </r>
  <r>
    <s v="r10698504"/>
    <x v="7"/>
    <x v="3"/>
    <d v="2020-06-24T00:00:00"/>
    <x v="2235"/>
    <s v="Direcció estratègica I"/>
    <x v="22"/>
    <s v="i2161984;"/>
  </r>
  <r>
    <s v="r10698516"/>
    <x v="10"/>
    <x v="3"/>
    <d v="2020-06-24T00:00:00"/>
    <x v="2236"/>
    <s v="Història contemporània d'Espanya II, de la monarquia a la república"/>
    <x v="28"/>
    <s v="i2225642;"/>
  </r>
  <r>
    <s v="r10698528"/>
    <x v="7"/>
    <x v="3"/>
    <d v="2020-06-24T00:00:00"/>
    <x v="2237"/>
    <s v="Direcció d'Operacions I"/>
    <x v="25"/>
    <s v="i2215049;"/>
  </r>
  <r>
    <s v="r1069853x"/>
    <x v="7"/>
    <x v="3"/>
    <d v="2020-06-24T00:00:00"/>
    <x v="2238"/>
    <s v="General sociology"/>
    <x v="24"/>
    <s v="i2391131;"/>
  </r>
  <r>
    <s v="r10698541"/>
    <x v="7"/>
    <x v="3"/>
    <d v="2020-06-24T00:00:00"/>
    <x v="2044"/>
    <s v="Spanish Economy"/>
    <x v="0"/>
    <m/>
  </r>
  <r>
    <s v="r10698553"/>
    <x v="7"/>
    <x v="3"/>
    <d v="2020-06-24T00:00:00"/>
    <x v="2239"/>
    <s v="Microeconomics I;&quot;Microeconomia I&quot;"/>
    <x v="16"/>
    <s v="i2300974;"/>
  </r>
  <r>
    <s v="r10698565"/>
    <x v="7"/>
    <x v="3"/>
    <d v="2020-06-24T00:00:00"/>
    <x v="455"/>
    <s v="Cost Accounting"/>
    <x v="6"/>
    <s v="i2191359;"/>
  </r>
  <r>
    <s v="r10698577"/>
    <x v="7"/>
    <x v="3"/>
    <d v="2020-06-24T00:00:00"/>
    <x v="2047"/>
    <s v="Labour Law"/>
    <x v="7"/>
    <s v="i2155000;"/>
  </r>
  <r>
    <s v="r10698589"/>
    <x v="7"/>
    <x v="3"/>
    <d v="2020-06-24T00:00:00"/>
    <x v="2240"/>
    <s v="Statistics II"/>
    <x v="17"/>
    <s v="i2178908;"/>
  </r>
  <r>
    <s v="r10698607"/>
    <x v="10"/>
    <x v="3"/>
    <d v="2020-06-24T00:00:00"/>
    <x v="2241"/>
    <s v="Temes avançats d'art i cultura popular de l'Àsia Oriental"/>
    <x v="36"/>
    <s v="i2353023;"/>
  </r>
  <r>
    <s v="r10698711"/>
    <x v="7"/>
    <x v="3"/>
    <d v="2020-06-24T00:00:00"/>
    <x v="2045"/>
    <s v="Financial Statements analysis"/>
    <x v="1"/>
    <s v="i2334704;"/>
  </r>
  <r>
    <s v="r10698735"/>
    <x v="7"/>
    <x v="3"/>
    <d v="2020-06-24T00:00:00"/>
    <x v="2046"/>
    <s v="Taxation"/>
    <x v="22"/>
    <s v="i2348816;"/>
  </r>
  <r>
    <s v="r10698796"/>
    <x v="7"/>
    <x v="3"/>
    <d v="2020-06-24T00:00:00"/>
    <x v="2242"/>
    <s v="Introducció a l'Economia"/>
    <x v="1"/>
    <s v="i2367602;"/>
  </r>
  <r>
    <s v="r10698802"/>
    <x v="7"/>
    <x v="3"/>
    <d v="2020-06-24T00:00:00"/>
    <x v="2243"/>
    <s v="Crims contra la humanitat i drets humans"/>
    <x v="12"/>
    <s v="i2371289;"/>
  </r>
  <r>
    <s v="r10698826"/>
    <x v="7"/>
    <x v="3"/>
    <d v="2020-06-24T00:00:00"/>
    <x v="2244"/>
    <s v="Delinqüència i psicopatologia"/>
    <x v="9"/>
    <s v="i2392866;"/>
  </r>
  <r>
    <s v="r10698838"/>
    <x v="7"/>
    <x v="3"/>
    <d v="2020-06-24T00:00:00"/>
    <x v="2245"/>
    <s v="Psicologia criminal aplicada"/>
    <x v="25"/>
    <s v="i2177448;"/>
  </r>
  <r>
    <s v="r10698875"/>
    <x v="10"/>
    <x v="3"/>
    <d v="2020-06-24T00:00:00"/>
    <x v="2246"/>
    <s v="Pràcticum III (Grau en Logopèdia)"/>
    <x v="3"/>
    <s v="i2321809;"/>
  </r>
  <r>
    <s v="r10698899"/>
    <x v="10"/>
    <x v="3"/>
    <d v="2020-06-24T00:00:00"/>
    <x v="2247"/>
    <s v="Pràcticum I: Introducció a la pràctica logopèdica"/>
    <x v="13"/>
    <s v="i2264425:24-06-19:a"/>
  </r>
  <r>
    <s v="r10698917"/>
    <x v="10"/>
    <x v="3"/>
    <d v="2020-06-24T00:00:00"/>
    <x v="2248"/>
    <s v="Anatomia i fisiologia del sistema nerviós"/>
    <x v="6"/>
    <s v="i2288980;"/>
  </r>
  <r>
    <s v="r10698929"/>
    <x v="10"/>
    <x v="3"/>
    <d v="2020-06-24T00:00:00"/>
    <x v="2249"/>
    <s v="Anatomia i fisiologia dels òrgans de la veu i la parla"/>
    <x v="12"/>
    <s v="i2288980;"/>
  </r>
  <r>
    <s v="r10698930"/>
    <x v="10"/>
    <x v="3"/>
    <d v="2020-06-24T00:00:00"/>
    <x v="2250"/>
    <s v="Fonaments educatius de la logopèdia"/>
    <x v="3"/>
    <s v="i2183027;"/>
  </r>
  <r>
    <s v="r10698942"/>
    <x v="10"/>
    <x v="3"/>
    <d v="2020-06-24T00:00:00"/>
    <x v="2251"/>
    <s v="Canvis biològics durant el cicle vital: implicacions per a la logopèdia"/>
    <x v="34"/>
    <s v="i2169411;"/>
  </r>
  <r>
    <s v="r10698966"/>
    <x v="10"/>
    <x v="3"/>
    <d v="2020-06-24T00:00:00"/>
    <x v="2252"/>
    <s v="Física acústica i audiologia"/>
    <x v="17"/>
    <s v="i2231025;"/>
  </r>
  <r>
    <s v="r10698978"/>
    <x v="10"/>
    <x v="3"/>
    <d v="2020-06-24T00:00:00"/>
    <x v="2253"/>
    <s v="Neurologia del llenguatge"/>
    <x v="19"/>
    <s v="i2265738;"/>
  </r>
  <r>
    <s v="r1069898x"/>
    <x v="10"/>
    <x v="3"/>
    <d v="2020-06-24T00:00:00"/>
    <x v="2254"/>
    <s v="Malalties neurodegeneratives i demències"/>
    <x v="9"/>
    <s v="i2288978;"/>
  </r>
  <r>
    <s v="r10698991"/>
    <x v="10"/>
    <x v="3"/>
    <d v="2020-06-24T00:00:00"/>
    <x v="2255"/>
    <s v="Deglució i trastorns relacionats: valoració i intervenció"/>
    <x v="8"/>
    <s v="i2265264;"/>
  </r>
  <r>
    <s v="r10699004"/>
    <x v="10"/>
    <x v="3"/>
    <d v="2020-06-24T00:00:00"/>
    <x v="2256"/>
    <s v="Patologia de l'audició, la parla, la veu i la deglució"/>
    <x v="19"/>
    <s v="i2264765;"/>
  </r>
  <r>
    <s v="r10699028"/>
    <x v="10"/>
    <x v="3"/>
    <d v="2020-06-24T00:00:00"/>
    <x v="2257"/>
    <s v="Tractament medicoquirúrgic de les disfonies"/>
    <x v="24"/>
    <s v="i2321809;"/>
  </r>
  <r>
    <s v="r1069903x"/>
    <x v="10"/>
    <x v="3"/>
    <d v="2020-06-24T00:00:00"/>
    <x v="2258"/>
    <s v="Lingüística"/>
    <x v="4"/>
    <s v="i2161588;"/>
  </r>
  <r>
    <s v="r10699041"/>
    <x v="10"/>
    <x v="3"/>
    <d v="2020-06-24T00:00:00"/>
    <x v="2259"/>
    <s v="Educació de la veu i la seva salut"/>
    <x v="23"/>
    <s v="i2265877;"/>
  </r>
  <r>
    <s v="r10699077"/>
    <x v="10"/>
    <x v="3"/>
    <d v="2020-06-24T00:00:00"/>
    <x v="2260"/>
    <s v="Valors educatius de la ciència dins i fora de l'aula"/>
    <x v="25"/>
    <s v="i2180700;"/>
  </r>
  <r>
    <s v="r10699089"/>
    <x v="10"/>
    <x v="3"/>
    <d v="2020-06-24T00:00:00"/>
    <x v="2261"/>
    <s v="Matemàtiques per a comprendre el món"/>
    <x v="32"/>
    <s v="i2236901;"/>
  </r>
  <r>
    <s v="r10699090"/>
    <x v="10"/>
    <x v="3"/>
    <d v="2020-06-24T00:00:00"/>
    <x v="2262"/>
    <s v="Aprenentatge i desenvolupament motor"/>
    <x v="15"/>
    <s v="i2232586;"/>
  </r>
  <r>
    <s v="r10699107"/>
    <x v="10"/>
    <x v="3"/>
    <d v="2020-06-24T00:00:00"/>
    <x v="2263"/>
    <s v="Veu, direcció, cançó i la seva didàctica"/>
    <x v="9"/>
    <s v="i2233025;"/>
  </r>
  <r>
    <s v="r10699119"/>
    <x v="10"/>
    <x v="3"/>
    <d v="2020-06-24T00:00:00"/>
    <x v="2264"/>
    <s v="Aprenentatge de Llengües Estrangeres Mitjançant Projectes TAC 2012/2013"/>
    <x v="54"/>
    <s v="i2234244;"/>
  </r>
  <r>
    <s v="r10699132"/>
    <x v="10"/>
    <x v="3"/>
    <d v="2020-06-24T00:00:00"/>
    <x v="2265"/>
    <s v="Connexions i contextos en matemàtiques"/>
    <x v="29"/>
    <s v="i2234977;"/>
  </r>
  <r>
    <s v="r10699144"/>
    <x v="10"/>
    <x v="3"/>
    <d v="2020-06-24T00:00:00"/>
    <x v="2266"/>
    <s v="Joc i activitats matemàtiques en l'educació primària"/>
    <x v="8"/>
    <s v="i2232603;"/>
  </r>
  <r>
    <s v="r10699156"/>
    <x v="10"/>
    <x v="3"/>
    <d v="2020-06-24T00:00:00"/>
    <x v="2267"/>
    <s v="Matemàtiques en el centre escolar"/>
    <x v="9"/>
    <s v="i2235129;"/>
  </r>
  <r>
    <s v="r10699168"/>
    <x v="10"/>
    <x v="3"/>
    <d v="2020-06-24T00:00:00"/>
    <x v="2268"/>
    <s v="Anàlisi, audició i la seva didàctica"/>
    <x v="30"/>
    <s v="i2175150;"/>
  </r>
  <r>
    <s v="r1069917x"/>
    <x v="10"/>
    <x v="3"/>
    <d v="2020-06-24T00:00:00"/>
    <x v="2269"/>
    <s v="Didàctica de la música I"/>
    <x v="19"/>
    <s v="i2173769;"/>
  </r>
  <r>
    <s v="r10699181"/>
    <x v="10"/>
    <x v="3"/>
    <d v="2020-06-24T00:00:00"/>
    <x v="2270"/>
    <s v="Patrimoni lingüístic i literari"/>
    <x v="23"/>
    <s v="i2235760;"/>
  </r>
  <r>
    <s v="r10699193"/>
    <x v="10"/>
    <x v="3"/>
    <d v="2020-06-24T00:00:00"/>
    <x v="2271"/>
    <s v="Comunicació, imatge i simulació a l'aula de ciències socials"/>
    <x v="25"/>
    <s v="i2236014;"/>
  </r>
  <r>
    <s v="r1069920x"/>
    <x v="10"/>
    <x v="3"/>
    <d v="2020-06-24T00:00:00"/>
    <x v="2272"/>
    <s v="Didàctica de la música II"/>
    <x v="15"/>
    <s v="i2236438;"/>
  </r>
  <r>
    <s v="r10699211"/>
    <x v="10"/>
    <x v="3"/>
    <d v="2020-06-24T00:00:00"/>
    <x v="2273"/>
    <s v="Innovació didàctica en les arts visuals"/>
    <x v="3"/>
    <s v="i2173530;"/>
  </r>
  <r>
    <s v="r10699223"/>
    <x v="10"/>
    <x v="3"/>
    <d v="2020-06-24T00:00:00"/>
    <x v="2274"/>
    <s v="Projectes per ensenyar i aprendre llengua"/>
    <x v="12"/>
    <s v="i2354173;"/>
  </r>
  <r>
    <s v="r10699235"/>
    <x v="10"/>
    <x v="3"/>
    <d v="2020-06-24T00:00:00"/>
    <x v="2275"/>
    <s v="Aprenentatge integrat de continguts i llengua estrangera"/>
    <x v="3"/>
    <s v="i2239160;"/>
  </r>
  <r>
    <s v="r10699247"/>
    <x v="10"/>
    <x v="3"/>
    <d v="2020-06-24T00:00:00"/>
    <x v="2276"/>
    <s v="Joc i iniciació esportiva"/>
    <x v="2"/>
    <s v="i2361436;"/>
  </r>
  <r>
    <s v="r10699259"/>
    <x v="10"/>
    <x v="3"/>
    <d v="2020-06-24T00:00:00"/>
    <x v="2277"/>
    <s v="Llenguatge musical"/>
    <x v="4"/>
    <s v="i2173767;"/>
  </r>
  <r>
    <s v="r10699260"/>
    <x v="10"/>
    <x v="3"/>
    <d v="2020-06-24T00:00:00"/>
    <x v="2278"/>
    <s v="Llenguatges audiovisuals i expressió artística"/>
    <x v="14"/>
    <s v="i2241193;"/>
  </r>
  <r>
    <s v="r10699272"/>
    <x v="10"/>
    <x v="3"/>
    <d v="2020-06-24T00:00:00"/>
    <x v="2279"/>
    <s v="Projectes artístics"/>
    <x v="32"/>
    <s v="i2173522;"/>
  </r>
  <r>
    <s v="r10699284"/>
    <x v="10"/>
    <x v="3"/>
    <d v="2020-06-24T00:00:00"/>
    <x v="2280"/>
    <s v="Necessitats educatives específiques sensorials"/>
    <x v="20"/>
    <s v="i2389172;"/>
  </r>
  <r>
    <s v="r10699296"/>
    <x v="10"/>
    <x v="3"/>
    <d v="2020-06-24T00:00:00"/>
    <x v="2281"/>
    <s v="Laboratori i virtualitat en l'educació primària"/>
    <x v="17"/>
    <s v="i2267326;"/>
  </r>
  <r>
    <s v="r10699302"/>
    <x v="10"/>
    <x v="3"/>
    <d v="2020-06-24T00:00:00"/>
    <x v="2282"/>
    <s v="Didàctica en institucions artístiques"/>
    <x v="1"/>
    <s v="i2284841;"/>
  </r>
  <r>
    <s v="r10699314"/>
    <x v="10"/>
    <x v="3"/>
    <d v="2020-06-24T00:00:00"/>
    <x v="2283"/>
    <s v="Necessitats educatives específiques afectives, emocionals i de conducta"/>
    <x v="12"/>
    <s v="i2267098;"/>
  </r>
  <r>
    <s v="r10699326"/>
    <x v="10"/>
    <x v="3"/>
    <d v="2020-06-24T00:00:00"/>
    <x v="2284"/>
    <s v="Necessitats educatives específiques en els processos d'aprenentatge"/>
    <x v="8"/>
    <s v="i2272973;"/>
  </r>
  <r>
    <s v="r10699338"/>
    <x v="10"/>
    <x v="3"/>
    <d v="2020-06-24T00:00:00"/>
    <x v="2285"/>
    <s v="Investigació i innovació en didàctica de les ciències socials"/>
    <x v="5"/>
    <s v="i2260648;"/>
  </r>
  <r>
    <s v="r1069934x"/>
    <x v="10"/>
    <x v="3"/>
    <d v="2020-06-24T00:00:00"/>
    <x v="2286"/>
    <s v="L'educació artística en l'atenció a la diversitat"/>
    <x v="17"/>
    <s v="i2284839;"/>
  </r>
  <r>
    <s v="r10699363"/>
    <x v="10"/>
    <x v="3"/>
    <d v="2020-06-24T00:00:00"/>
    <x v="2287"/>
    <s v="Literatura Infantil"/>
    <x v="14"/>
    <s v="i2183027;"/>
  </r>
  <r>
    <s v="r10699375"/>
    <x v="10"/>
    <x v="3"/>
    <d v="2020-06-24T00:00:00"/>
    <x v="2288"/>
    <s v="Necessitats educatives específiques de caràcter cognitiu"/>
    <x v="8"/>
    <s v="i2185545;"/>
  </r>
  <r>
    <s v="r10699387"/>
    <x v="10"/>
    <x v="3"/>
    <d v="2020-06-24T00:00:00"/>
    <x v="2289"/>
    <s v="Seqüenciació i avaluació de l'aprenentatge cientificomatemàtic"/>
    <x v="25"/>
    <s v="i2272999;"/>
  </r>
  <r>
    <s v="r10699399"/>
    <x v="10"/>
    <x v="3"/>
    <d v="2020-06-24T00:00:00"/>
    <x v="2290"/>
    <s v="Religió, cultura i valors"/>
    <x v="16"/>
    <s v="i2169975;"/>
  </r>
  <r>
    <s v="r10699405"/>
    <x v="10"/>
    <x v="3"/>
    <d v="2020-06-24T00:00:00"/>
    <x v="2291"/>
    <s v="Acollida lingüística a l'escola"/>
    <x v="1"/>
    <s v="i2201052;"/>
  </r>
  <r>
    <s v="r10699417"/>
    <x v="10"/>
    <x v="3"/>
    <d v="2020-06-24T00:00:00"/>
    <x v="2292"/>
    <s v="Biblioteca escolar"/>
    <x v="25"/>
    <s v="i2262394;"/>
  </r>
  <r>
    <s v="r10699430"/>
    <x v="10"/>
    <x v="3"/>
    <d v="2020-06-24T00:00:00"/>
    <x v="2293"/>
    <s v="Joc i activitat matemàtica en educació infantil"/>
    <x v="9"/>
    <s v="i2280618;"/>
  </r>
  <r>
    <s v="r10699442"/>
    <x v="10"/>
    <x v="3"/>
    <d v="2020-06-24T00:00:00"/>
    <x v="2294"/>
    <s v="La pràctica matemàtica a l'aula d'educació infantil"/>
    <x v="1"/>
    <s v="i2182713;"/>
  </r>
  <r>
    <s v="r10699454"/>
    <x v="10"/>
    <x v="3"/>
    <d v="2020-06-24T00:00:00"/>
    <x v="2295"/>
    <s v="Educació psicomotriu en els centres d'educació infantil"/>
    <x v="30"/>
    <s v="i2366558;"/>
  </r>
  <r>
    <s v="r10699466"/>
    <x v="10"/>
    <x v="3"/>
    <d v="2020-06-24T00:00:00"/>
    <x v="2296"/>
    <s v="Didàctica de l'expressió musical en educació infantil II"/>
    <x v="20"/>
    <s v="i2173769;"/>
  </r>
  <r>
    <s v="r10699478"/>
    <x v="10"/>
    <x v="3"/>
    <d v="2020-06-24T00:00:00"/>
    <x v="2297"/>
    <s v="Art i llenguatges audiovisuals en educació infantil"/>
    <x v="18"/>
    <s v="i2245817;"/>
  </r>
  <r>
    <s v="r1069948x"/>
    <x v="10"/>
    <x v="3"/>
    <d v="2020-06-24T00:00:00"/>
    <x v="2298"/>
    <s v="Joc i moviment en educació infantil"/>
    <x v="12"/>
    <s v="i2247165;"/>
  </r>
  <r>
    <s v="r10699491"/>
    <x v="10"/>
    <x v="3"/>
    <d v="2020-06-24T00:00:00"/>
    <x v="2299"/>
    <s v="Narrativa i poesia en educació infantil"/>
    <x v="3"/>
    <s v="i2183027;"/>
  </r>
  <r>
    <s v="r10699508"/>
    <x v="10"/>
    <x v="3"/>
    <d v="2020-06-24T00:00:00"/>
    <x v="2300"/>
    <s v="L'experimentació en educació infantil"/>
    <x v="3"/>
    <s v="i2269182;"/>
  </r>
  <r>
    <s v="r1069951x"/>
    <x v="10"/>
    <x v="3"/>
    <d v="2020-06-24T00:00:00"/>
    <x v="2301"/>
    <s v="Projectes musicals en educació infantil"/>
    <x v="23"/>
    <s v="i2264190;"/>
  </r>
  <r>
    <s v="r10699521"/>
    <x v="10"/>
    <x v="3"/>
    <d v="2020-06-24T00:00:00"/>
    <x v="2302"/>
    <s v="L'activitat didàctica en el cicle 0-3"/>
    <x v="25"/>
    <s v="i2264169;"/>
  </r>
  <r>
    <s v="r10699533"/>
    <x v="10"/>
    <x v="3"/>
    <d v="2020-06-24T00:00:00"/>
    <x v="2303"/>
    <s v="La llengua estrangera en educació infantil"/>
    <x v="15"/>
    <s v="i2240527;"/>
  </r>
  <r>
    <s v="r10699545"/>
    <x v="10"/>
    <x v="3"/>
    <d v="2020-06-24T00:00:00"/>
    <x v="2304"/>
    <s v="Projectes globalitzadors des de les ciències socials en educació infantil"/>
    <x v="14"/>
    <s v="i2164639;"/>
  </r>
  <r>
    <s v="r10699569"/>
    <x v="10"/>
    <x v="3"/>
    <d v="2020-06-24T00:00:00"/>
    <x v="2305"/>
    <s v="Pràcticum IV (Grau en Educació Infantil)"/>
    <x v="17"/>
    <s v="i2262487;"/>
  </r>
  <r>
    <s v="r10699594"/>
    <x v="10"/>
    <x v="3"/>
    <d v="2020-06-24T00:00:00"/>
    <x v="2306"/>
    <s v="L'època de la Il·lustració"/>
    <x v="34"/>
    <s v="i2370859;"/>
  </r>
  <r>
    <s v="r10699600"/>
    <x v="10"/>
    <x v="3"/>
    <d v="2020-06-24T00:00:00"/>
    <x v="2307"/>
    <s v="Sistemes d'informació geogràfica aplicats"/>
    <x v="24"/>
    <s v="i2290236;"/>
  </r>
  <r>
    <s v="r10699612"/>
    <x v="10"/>
    <x v="3"/>
    <d v="2020-06-24T00:00:00"/>
    <x v="2308"/>
    <s v="Educació per a la salut"/>
    <x v="10"/>
    <s v="i2354341;"/>
  </r>
  <r>
    <s v="r10699624"/>
    <x v="10"/>
    <x v="3"/>
    <d v="2020-06-24T00:00:00"/>
    <x v="2309"/>
    <s v="Desenvolupament cultural comunitari"/>
    <x v="24"/>
    <s v="i2192423;"/>
  </r>
  <r>
    <s v="r10699636"/>
    <x v="10"/>
    <x v="3"/>
    <d v="2020-06-24T00:00:00"/>
    <x v="2310"/>
    <s v="Treball social i discriminació"/>
    <x v="22"/>
    <s v="i2187729;"/>
  </r>
  <r>
    <s v="r10699648"/>
    <x v="10"/>
    <x v="3"/>
    <d v="2020-06-24T00:00:00"/>
    <x v="2311"/>
    <s v="Orientació i inserció sociolaboral"/>
    <x v="8"/>
    <s v="i2186551;"/>
  </r>
  <r>
    <s v="r1069965x"/>
    <x v="10"/>
    <x v="3"/>
    <d v="2020-06-24T00:00:00"/>
    <x v="2312"/>
    <s v="Institucions de justícia i reeducació"/>
    <x v="17"/>
    <s v="i2241887;"/>
  </r>
  <r>
    <s v="r10699661"/>
    <x v="10"/>
    <x v="3"/>
    <d v="2020-06-24T00:00:00"/>
    <x v="2313"/>
    <s v="Inserció social de les persones amb discapacitat"/>
    <x v="22"/>
    <s v="i2392171;"/>
  </r>
  <r>
    <s v="r10699673"/>
    <x v="10"/>
    <x v="3"/>
    <d v="2020-06-24T00:00:00"/>
    <x v="2314"/>
    <s v="Acollida i inclusió de les persones immigrants"/>
    <x v="8"/>
    <s v="i2244224;"/>
  </r>
  <r>
    <s v="r10699685"/>
    <x v="10"/>
    <x v="3"/>
    <d v="2020-06-24T00:00:00"/>
    <x v="2315"/>
    <s v="Alfabetització funcional i aprenentatge de segones llengües"/>
    <x v="30"/>
    <s v="i2183016;"/>
  </r>
  <r>
    <s v="r10699697"/>
    <x v="10"/>
    <x v="3"/>
    <d v="2020-06-24T00:00:00"/>
    <x v="2316"/>
    <s v="Educació social comparada"/>
    <x v="1"/>
    <s v="i2263030;"/>
  </r>
  <r>
    <s v="r10699703"/>
    <x v="10"/>
    <x v="3"/>
    <d v="2020-06-24T00:00:00"/>
    <x v="2317"/>
    <s v="Debats oberts d'educació"/>
    <x v="18"/>
    <s v="i2172394;"/>
  </r>
  <r>
    <s v="r10699739"/>
    <x v="10"/>
    <x v="3"/>
    <d v="2020-06-24T00:00:00"/>
    <x v="2318"/>
    <s v="Infància i adolescència en risc"/>
    <x v="19"/>
    <s v="i2366850;"/>
  </r>
  <r>
    <s v="r10699740"/>
    <x v="10"/>
    <x v="3"/>
    <d v="2020-06-24T00:00:00"/>
    <x v="2319"/>
    <s v="Educació en el temps lliure de nens i joves"/>
    <x v="3"/>
    <s v="i2185738;"/>
  </r>
  <r>
    <s v="r10699752"/>
    <x v="10"/>
    <x v="3"/>
    <d v="2020-06-26T00:00:00"/>
    <x v="2320"/>
    <s v="Antropologia i filosofia de l'educació"/>
    <x v="2"/>
    <s v="i2171197;"/>
  </r>
  <r>
    <s v="r10699764"/>
    <x v="10"/>
    <x v="3"/>
    <d v="2020-06-24T00:00:00"/>
    <x v="2321"/>
    <s v="Treball de fi de grau (Grau en Educació Social)"/>
    <x v="7"/>
    <s v="i2262710;"/>
  </r>
  <r>
    <s v="r10699788"/>
    <x v="2"/>
    <x v="3"/>
    <d v="2020-06-24T00:00:00"/>
    <x v="2322"/>
    <s v="Comunicació i Salut"/>
    <x v="25"/>
    <s v="i2242299;"/>
  </r>
  <r>
    <s v="r10699806"/>
    <x v="2"/>
    <x v="3"/>
    <d v="2020-06-24T00:00:00"/>
    <x v="2323"/>
    <s v="Tendències de Desenvolupament d'Internet"/>
    <x v="12"/>
    <s v="i2260415;"/>
  </r>
  <r>
    <s v="r10699818"/>
    <x v="2"/>
    <x v="3"/>
    <d v="2020-06-24T00:00:00"/>
    <x v="2324"/>
    <s v="Gabinets de Premsa i Comunicació"/>
    <x v="30"/>
    <s v="i2245663;"/>
  </r>
  <r>
    <s v="r1069982x"/>
    <x v="2"/>
    <x v="3"/>
    <d v="2020-06-24T00:00:00"/>
    <x v="2325"/>
    <s v="Documental periodístic"/>
    <x v="20"/>
    <s v="i2242440;"/>
  </r>
  <r>
    <s v="r10699831"/>
    <x v="2"/>
    <x v="3"/>
    <d v="2020-06-24T00:00:00"/>
    <x v="2326"/>
    <s v="Estàndard Oral i Escrit de la Llengua Espanyola"/>
    <x v="6"/>
    <s v="i2181415;"/>
  </r>
  <r>
    <s v="r10699867"/>
    <x v="2"/>
    <x v="3"/>
    <d v="2020-06-24T00:00:00"/>
    <x v="2327"/>
    <s v="Periodisme mediambiental i de viatges"/>
    <x v="69"/>
    <s v="i2299982;"/>
  </r>
  <r>
    <s v="r10699879"/>
    <x v="2"/>
    <x v="3"/>
    <d v="2020-06-24T00:00:00"/>
    <x v="2328"/>
    <s v="Producció periodística multiplataforma"/>
    <x v="47"/>
    <s v="i2216976;"/>
  </r>
  <r>
    <s v="r10699880"/>
    <x v="10"/>
    <x v="3"/>
    <d v="2020-06-24T00:00:00"/>
    <x v="2329"/>
    <s v="Literatura Catalana Actual"/>
    <x v="24"/>
    <s v="i2273706;"/>
  </r>
  <r>
    <s v="r10699892"/>
    <x v="2"/>
    <x v="3"/>
    <d v="2020-06-24T00:00:00"/>
    <x v="2330"/>
    <s v="Comunicació, Cooperació i Desenvolupament"/>
    <x v="6"/>
    <s v="i2242729;"/>
  </r>
  <r>
    <s v="r10699909"/>
    <x v="10"/>
    <x v="3"/>
    <d v="2020-06-24T00:00:00"/>
    <x v="2331"/>
    <s v="Arquitectura medieval: imatge i funció"/>
    <x v="17"/>
    <s v="i2386587;"/>
  </r>
  <r>
    <s v="r10699910"/>
    <x v="10"/>
    <x v="3"/>
    <d v="2020-06-24T00:00:00"/>
    <x v="2332"/>
    <s v="Art gòtic"/>
    <x v="9"/>
    <s v="i2243050;"/>
  </r>
  <r>
    <s v="r10699922"/>
    <x v="2"/>
    <x v="3"/>
    <d v="2020-06-24T00:00:00"/>
    <x v="2333"/>
    <s v="Política mundial comparada"/>
    <x v="17"/>
    <s v="i2216843;"/>
  </r>
  <r>
    <s v="r10699946"/>
    <x v="1"/>
    <x v="3"/>
    <d v="2020-06-24T00:00:00"/>
    <x v="2334"/>
    <s v="Ampliació d'Enginyeria Bioquímica"/>
    <x v="12"/>
    <s v="i2215013;"/>
  </r>
  <r>
    <s v="r10700055"/>
    <x v="2"/>
    <x v="3"/>
    <d v="2020-06-24T00:00:00"/>
    <x v="2335"/>
    <s v="Comunicació intercultural"/>
    <x v="5"/>
    <s v="i2242936;"/>
  </r>
  <r>
    <s v="r10700109"/>
    <x v="2"/>
    <x v="3"/>
    <d v="2020-06-24T00:00:00"/>
    <x v="2336"/>
    <s v="Periodisme científic"/>
    <x v="8"/>
    <s v="i2215256;"/>
  </r>
  <r>
    <s v="r10700122"/>
    <x v="1"/>
    <x v="3"/>
    <d v="2020-06-24T00:00:00"/>
    <x v="2337"/>
    <s v="Treball de Fi de Grau"/>
    <x v="17"/>
    <s v="i2284287;"/>
  </r>
  <r>
    <s v="r10700134"/>
    <x v="1"/>
    <x v="3"/>
    <d v="2020-06-24T00:00:00"/>
    <x v="2338"/>
    <s v="Pràctiques Externes"/>
    <x v="0"/>
    <m/>
  </r>
  <r>
    <s v="r10700146"/>
    <x v="1"/>
    <x v="3"/>
    <d v="2020-06-24T00:00:00"/>
    <x v="2339"/>
    <s v="Anglès Professional I"/>
    <x v="17"/>
    <s v="i2315133;"/>
  </r>
  <r>
    <s v="r10700158"/>
    <x v="1"/>
    <x v="3"/>
    <d v="2020-06-24T00:00:00"/>
    <x v="2340"/>
    <s v="Anglès Professional II"/>
    <x v="22"/>
    <s v="i2390898;"/>
  </r>
  <r>
    <s v="r10700171"/>
    <x v="3"/>
    <x v="3"/>
    <d v="2020-06-24T00:00:00"/>
    <x v="2341"/>
    <s v="Tributació II"/>
    <x v="0"/>
    <m/>
  </r>
  <r>
    <s v="r10700183"/>
    <x v="3"/>
    <x v="3"/>
    <d v="2020-06-24T00:00:00"/>
    <x v="2342"/>
    <s v="Plans de Pensions i Planificació de la Jubilació"/>
    <x v="16"/>
    <s v="i2243114;"/>
  </r>
  <r>
    <s v="r10700195"/>
    <x v="3"/>
    <x v="3"/>
    <d v="2020-06-24T00:00:00"/>
    <x v="2343"/>
    <s v="Mètodes de Valoració Financera II"/>
    <x v="22"/>
    <s v="i2243120;"/>
  </r>
  <r>
    <s v="r10700201"/>
    <x v="2"/>
    <x v="3"/>
    <d v="2020-06-24T00:00:00"/>
    <x v="2344"/>
    <s v="Periodisme esportiu"/>
    <x v="24"/>
    <s v="i2169030;"/>
  </r>
  <r>
    <s v="r10700213"/>
    <x v="2"/>
    <x v="3"/>
    <d v="2020-06-24T00:00:00"/>
    <x v="2345"/>
    <s v="Periodisme d'investigació"/>
    <x v="34"/>
    <s v="i2173195;"/>
  </r>
  <r>
    <s v="r10700225"/>
    <x v="3"/>
    <x v="3"/>
    <d v="2020-06-24T00:00:00"/>
    <x v="2346"/>
    <s v="Gestió Bancària"/>
    <x v="9"/>
    <s v="i2381097;"/>
  </r>
  <r>
    <s v="r10700237"/>
    <x v="3"/>
    <x v="3"/>
    <d v="2020-06-24T00:00:00"/>
    <x v="2347"/>
    <s v="Gestió Asseguradora"/>
    <x v="17"/>
    <s v="i2243210;"/>
  </r>
  <r>
    <s v="r10700249"/>
    <x v="3"/>
    <x v="3"/>
    <d v="2020-06-24T00:00:00"/>
    <x v="2348"/>
    <s v="Dret Bancari i Assegurador"/>
    <x v="22"/>
    <s v="i2243228;"/>
  </r>
  <r>
    <s v="r10700250"/>
    <x v="1"/>
    <x v="3"/>
    <d v="2020-06-24T00:00:00"/>
    <x v="2349"/>
    <s v="Anàlisi i Gestió de la Qualitat"/>
    <x v="1"/>
    <s v="i2366660;"/>
  </r>
  <r>
    <s v="r10700316"/>
    <x v="3"/>
    <x v="3"/>
    <d v="2020-06-24T00:00:00"/>
    <x v="2350"/>
    <s v="Comptabilitat Pública"/>
    <x v="1"/>
    <s v="i2250432;"/>
  </r>
  <r>
    <s v="r10700328"/>
    <x v="3"/>
    <x v="3"/>
    <d v="2020-06-24T00:00:00"/>
    <x v="2351"/>
    <s v="Comptabilitat i Fiscalitat"/>
    <x v="1"/>
    <s v="i2338268;"/>
  </r>
  <r>
    <s v="r10700377"/>
    <x v="1"/>
    <x v="3"/>
    <d v="2020-06-24T00:00:00"/>
    <x v="2352"/>
    <s v="Química de l'Estat Sòlid"/>
    <x v="22"/>
    <s v="i2217318;"/>
  </r>
  <r>
    <s v="r10700432"/>
    <x v="10"/>
    <x v="3"/>
    <d v="2020-06-24T00:00:00"/>
    <x v="2353"/>
    <s v="Història de l'òpera"/>
    <x v="50"/>
    <s v="i2243514;"/>
  </r>
  <r>
    <s v="r10700456"/>
    <x v="1"/>
    <x v="3"/>
    <d v="2020-06-24T00:00:00"/>
    <x v="2354"/>
    <s v="Gestió de la Qualitat i la Fiabilitat"/>
    <x v="9"/>
    <s v="i2243405;"/>
  </r>
  <r>
    <s v="r10700535"/>
    <x v="3"/>
    <x v="3"/>
    <d v="2020-06-24T00:00:00"/>
    <x v="2355"/>
    <s v="Comptabilitat de Societats i Normatives Comptables"/>
    <x v="7"/>
    <s v="i2243449;"/>
  </r>
  <r>
    <s v="r10700547"/>
    <x v="3"/>
    <x v="3"/>
    <d v="2020-06-24T00:00:00"/>
    <x v="2356"/>
    <s v="Fonaments d'Auditoria"/>
    <x v="7"/>
    <s v="i2367707;"/>
  </r>
  <r>
    <s v="r10700572"/>
    <x v="2"/>
    <x v="3"/>
    <d v="2020-06-24T00:00:00"/>
    <x v="2357"/>
    <s v="Teories de la comunicació"/>
    <x v="20"/>
    <s v="i2189735;"/>
  </r>
  <r>
    <s v="r10700626"/>
    <x v="2"/>
    <x v="3"/>
    <d v="2020-06-24T00:00:00"/>
    <x v="2358"/>
    <s v="Recerca de Mercats i del Consumidor"/>
    <x v="25"/>
    <s v="i2276754;"/>
  </r>
  <r>
    <s v="r10700651"/>
    <x v="3"/>
    <x v="3"/>
    <d v="2020-06-24T00:00:00"/>
    <x v="2359"/>
    <s v="Assesoria i planificació financera"/>
    <x v="10"/>
    <s v="i2278061;"/>
  </r>
  <r>
    <s v="r10700687"/>
    <x v="1"/>
    <x v="3"/>
    <d v="2020-06-24T00:00:00"/>
    <x v="2360"/>
    <s v="Enginyeria de Microones"/>
    <x v="1"/>
    <s v="i2243757;"/>
  </r>
  <r>
    <s v="r10700754"/>
    <x v="3"/>
    <x v="3"/>
    <d v="2020-06-24T00:00:00"/>
    <x v="2361"/>
    <s v="Actualització Comptable i Financera"/>
    <x v="1"/>
    <s v="i2243800;"/>
  </r>
  <r>
    <s v="r10700766"/>
    <x v="10"/>
    <x v="3"/>
    <d v="2020-06-24T00:00:00"/>
    <x v="2362"/>
    <s v="Romànic hispànic"/>
    <x v="38"/>
    <s v="i2244287;"/>
  </r>
  <r>
    <s v="r10700778"/>
    <x v="10"/>
    <x v="3"/>
    <d v="2020-06-24T00:00:00"/>
    <x v="2363"/>
    <s v="Arts decoratives a l'època moderna"/>
    <x v="30"/>
    <s v="i2243883;"/>
  </r>
  <r>
    <s v="r1070078x"/>
    <x v="10"/>
    <x v="3"/>
    <d v="2020-06-24T00:00:00"/>
    <x v="2364"/>
    <s v="Idioma modern II (gallec)"/>
    <x v="4"/>
    <s v="i2307976;"/>
  </r>
  <r>
    <s v="r10700791"/>
    <x v="1"/>
    <x v="3"/>
    <d v="2020-06-24T00:00:00"/>
    <x v="2365"/>
    <s v="Tecnologies d'Accés"/>
    <x v="16"/>
    <s v="i2347196;"/>
  </r>
  <r>
    <s v="r10700808"/>
    <x v="10"/>
    <x v="3"/>
    <d v="2020-06-24T00:00:00"/>
    <x v="2366"/>
    <s v="Idioma modern II (Italià)"/>
    <x v="4"/>
    <s v="i2165454;"/>
  </r>
  <r>
    <s v="r10700821"/>
    <x v="10"/>
    <x v="3"/>
    <d v="2020-06-24T00:00:00"/>
    <x v="2367"/>
    <s v="Idioma modern I (gallec)"/>
    <x v="7"/>
    <s v="i2277796;"/>
  </r>
  <r>
    <s v="r10700833"/>
    <x v="10"/>
    <x v="3"/>
    <d v="2020-06-24T00:00:00"/>
    <x v="2368"/>
    <s v="Idioma modern I (èuscar)"/>
    <x v="6"/>
    <s v="i2308457;"/>
  </r>
  <r>
    <s v="r10700845"/>
    <x v="10"/>
    <x v="3"/>
    <d v="2020-06-24T00:00:00"/>
    <x v="2369"/>
    <s v="Idioma modern I (Italià)"/>
    <x v="4"/>
    <s v="i2165454;"/>
  </r>
  <r>
    <s v="r10700857"/>
    <x v="10"/>
    <x v="3"/>
    <d v="2020-06-24T00:00:00"/>
    <x v="2370"/>
    <s v="Idioma modern II (èuscar)"/>
    <x v="8"/>
    <s v="i2308457;"/>
  </r>
  <r>
    <s v="r10700900"/>
    <x v="2"/>
    <x v="3"/>
    <d v="2020-06-24T00:00:00"/>
    <x v="2371"/>
    <s v="Creativitat audiovisual"/>
    <x v="25"/>
    <s v="i2299859;"/>
  </r>
  <r>
    <s v="r10700924"/>
    <x v="2"/>
    <x v="3"/>
    <d v="2020-06-24T00:00:00"/>
    <x v="2372"/>
    <s v="Realització audiovisual publicitària"/>
    <x v="23"/>
    <s v="i2182916;"/>
  </r>
  <r>
    <s v="r1070095x"/>
    <x v="2"/>
    <x v="3"/>
    <d v="2020-06-24T00:00:00"/>
    <x v="2373"/>
    <s v="Direcció d'Art"/>
    <x v="23"/>
    <s v="i2243934;"/>
  </r>
  <r>
    <s v="r10700973"/>
    <x v="1"/>
    <x v="3"/>
    <d v="2020-06-24T00:00:00"/>
    <x v="2374"/>
    <s v="Nanofabricació"/>
    <x v="17"/>
    <s v="i2244027;"/>
  </r>
  <r>
    <s v="r10700985"/>
    <x v="1"/>
    <x v="3"/>
    <d v="2020-06-24T00:00:00"/>
    <x v="2375"/>
    <s v="Simulació de sistemes nanomètrics"/>
    <x v="1"/>
    <s v="i2244033;"/>
  </r>
  <r>
    <s v="r10701035"/>
    <x v="2"/>
    <x v="3"/>
    <d v="2020-06-24T00:00:00"/>
    <x v="2376"/>
    <s v="Semiòtica de la comunicació"/>
    <x v="5"/>
    <s v="i2162026;"/>
  </r>
  <r>
    <s v="r10701059"/>
    <x v="2"/>
    <x v="3"/>
    <d v="2020-06-24T00:00:00"/>
    <x v="2377"/>
    <s v="Gèneres publicitaris"/>
    <x v="14"/>
    <s v="i2244172;"/>
  </r>
  <r>
    <s v="r10701060"/>
    <x v="2"/>
    <x v="3"/>
    <d v="2020-06-24T00:00:00"/>
    <x v="2378"/>
    <s v="Tècniques de guió audiovisual"/>
    <x v="15"/>
    <s v="i2392090;"/>
  </r>
  <r>
    <s v="r10701096"/>
    <x v="2"/>
    <x v="3"/>
    <d v="2020-06-24T00:00:00"/>
    <x v="2379"/>
    <s v="Planificació, gestió i realització d'una obra audiovisual"/>
    <x v="12"/>
    <s v="i2392966;"/>
  </r>
  <r>
    <s v="r10701102"/>
    <x v="2"/>
    <x v="3"/>
    <d v="2020-06-24T00:00:00"/>
    <x v="2380"/>
    <s v="Tècniques de direcció cinematogràfica"/>
    <x v="12"/>
    <s v="i2167573;"/>
  </r>
  <r>
    <s v="r10701114"/>
    <x v="2"/>
    <x v="3"/>
    <d v="2020-06-24T00:00:00"/>
    <x v="2381"/>
    <s v="Tècniques de realització i direcció radiofònica"/>
    <x v="25"/>
    <s v="i2182916;"/>
  </r>
  <r>
    <s v="r10701126"/>
    <x v="1"/>
    <x v="3"/>
    <d v="2020-06-24T00:00:00"/>
    <x v="2382"/>
    <s v="Gestió de Projectes Cientificotècnics"/>
    <x v="23"/>
    <s v="i2243093;"/>
  </r>
  <r>
    <s v="r1070114x"/>
    <x v="2"/>
    <x v="3"/>
    <d v="2020-06-24T00:00:00"/>
    <x v="2383"/>
    <s v="Tècniques de realització televisiva"/>
    <x v="20"/>
    <s v="i2244232;"/>
  </r>
  <r>
    <s v="r10701151"/>
    <x v="2"/>
    <x v="3"/>
    <d v="2020-06-24T00:00:00"/>
    <x v="2384"/>
    <s v="Gèneres cinematogràfics"/>
    <x v="7"/>
    <s v="i2244303;"/>
  </r>
  <r>
    <s v="r10701187"/>
    <x v="1"/>
    <x v="3"/>
    <d v="2020-06-24T00:00:00"/>
    <x v="2385"/>
    <s v="Economia i Gestió Empresarial"/>
    <x v="15"/>
    <s v="i2178315;"/>
  </r>
  <r>
    <s v="r10701205"/>
    <x v="10"/>
    <x v="3"/>
    <d v="2020-06-24T00:00:00"/>
    <x v="2386"/>
    <s v="Art i cultura popular de l'Àsia Oriental"/>
    <x v="37"/>
    <s v="i2246549;"/>
  </r>
  <r>
    <s v="r10701229"/>
    <x v="10"/>
    <x v="3"/>
    <d v="2020-06-24T00:00:00"/>
    <x v="2387"/>
    <s v="Historia moderna i contemporània de l'Àsia Oriental"/>
    <x v="34"/>
    <s v="i2172986;"/>
  </r>
  <r>
    <s v="r10701230"/>
    <x v="10"/>
    <x v="3"/>
    <d v="2020-06-24T00:00:00"/>
    <x v="2388"/>
    <s v="Idioma V: japonès modern"/>
    <x v="33"/>
    <s v="i2287857;"/>
  </r>
  <r>
    <s v="r10701242"/>
    <x v="10"/>
    <x v="3"/>
    <d v="2020-06-24T00:00:00"/>
    <x v="2389"/>
    <s v="Idioma V: xinès modern"/>
    <x v="9"/>
    <s v="i2165939;"/>
  </r>
  <r>
    <s v="r10701254"/>
    <x v="10"/>
    <x v="3"/>
    <d v="2020-06-24T00:00:00"/>
    <x v="2390"/>
    <s v="Idioma VIb: xinès clàssic"/>
    <x v="15"/>
    <s v="i2178650;"/>
  </r>
  <r>
    <s v="r10701266"/>
    <x v="10"/>
    <x v="3"/>
    <d v="2020-06-24T00:00:00"/>
    <x v="2391"/>
    <s v="Idioma VIa: xinès modern"/>
    <x v="12"/>
    <s v="i2165939;"/>
  </r>
  <r>
    <s v="r10701278"/>
    <x v="10"/>
    <x v="3"/>
    <d v="2020-06-24T00:00:00"/>
    <x v="2392"/>
    <s v="Literatura moderna i contemporània de l'Àsia Oriental"/>
    <x v="75"/>
    <s v="i2345447;"/>
  </r>
  <r>
    <s v="r1070128x"/>
    <x v="10"/>
    <x v="3"/>
    <d v="2020-06-24T00:00:00"/>
    <x v="2393"/>
    <s v="Relacions internacionals de l'Àsia Oriental"/>
    <x v="14"/>
    <s v="i2373222;"/>
  </r>
  <r>
    <s v="r10701291"/>
    <x v="10"/>
    <x v="3"/>
    <d v="2020-06-24T00:00:00"/>
    <x v="2394"/>
    <s v="Empresa i mercats nacionals i internacionals de l'Àsia Oriental"/>
    <x v="9"/>
    <s v="i2290238;"/>
  </r>
  <r>
    <s v="r10701308"/>
    <x v="10"/>
    <x v="3"/>
    <d v="2020-06-24T00:00:00"/>
    <x v="2395"/>
    <s v="Estudi de casos de política i relacions internacionals de l'Àsia Oriental"/>
    <x v="4"/>
    <s v="i2222401;"/>
  </r>
  <r>
    <s v="r1070131x"/>
    <x v="10"/>
    <x v="3"/>
    <d v="2020-06-24T00:00:00"/>
    <x v="2396"/>
    <s v="Estudis culturals comparatius de l'Àsia Oriental"/>
    <x v="18"/>
    <s v="i2225860;"/>
  </r>
  <r>
    <s v="r10701321"/>
    <x v="10"/>
    <x v="3"/>
    <d v="2020-06-24T00:00:00"/>
    <x v="2397"/>
    <s v="Idioma VII: xinès modern"/>
    <x v="12"/>
    <s v="i2165939;"/>
  </r>
  <r>
    <s v="r10701345"/>
    <x v="10"/>
    <x v="3"/>
    <d v="2020-06-24T00:00:00"/>
    <x v="2398"/>
    <s v="Llengua per a fins específics: xinès"/>
    <x v="16"/>
    <s v="i2248024;"/>
  </r>
  <r>
    <s v="r10701357"/>
    <x v="10"/>
    <x v="3"/>
    <d v="2020-06-24T00:00:00"/>
    <x v="2399"/>
    <s v="Migració i diàspores de l'Àsia Oriental"/>
    <x v="20"/>
    <s v="i2241174;"/>
  </r>
  <r>
    <s v="r10701370"/>
    <x v="3"/>
    <x v="3"/>
    <d v="2020-06-24T00:00:00"/>
    <x v="2400"/>
    <s v="Projectes de Desenvolupament de Programari Corporatiu"/>
    <x v="7"/>
    <s v="i2300423;"/>
  </r>
  <r>
    <s v="r10701382"/>
    <x v="3"/>
    <x v="3"/>
    <d v="2020-06-24T00:00:00"/>
    <x v="2401"/>
    <s v="Business Intelligence (Sistemes d'Informació de Negoci)"/>
    <x v="1"/>
    <s v="i2299947;"/>
  </r>
  <r>
    <s v="r10701394"/>
    <x v="3"/>
    <x v="3"/>
    <d v="2020-06-24T00:00:00"/>
    <x v="2402"/>
    <s v="Màrqueting de Serveis i Intangibles"/>
    <x v="1"/>
    <s v="i2244569;"/>
  </r>
  <r>
    <s v="r10701436"/>
    <x v="1"/>
    <x v="3"/>
    <d v="2020-06-24T00:00:00"/>
    <x v="2403"/>
    <s v="Nanobiosistemes Analítics"/>
    <x v="22"/>
    <s v="i2249502;"/>
  </r>
  <r>
    <s v="r1070145x"/>
    <x v="3"/>
    <x v="3"/>
    <d v="2020-06-24T00:00:00"/>
    <x v="2404"/>
    <s v="Sistemes d'Informació per a la Gestió de Relacions Comercials"/>
    <x v="1"/>
    <s v="i2249367;"/>
  </r>
  <r>
    <s v="r10701461"/>
    <x v="1"/>
    <x v="3"/>
    <d v="2020-06-24T00:00:00"/>
    <x v="2405"/>
    <s v="Fenòmens Quàntics II"/>
    <x v="0"/>
    <m/>
  </r>
  <r>
    <s v="r10701473"/>
    <x v="3"/>
    <x v="3"/>
    <d v="2020-06-24T00:00:00"/>
    <x v="2406"/>
    <s v="Sistemes de Suport a la Presa de Decisions"/>
    <x v="1"/>
    <s v="i2244622;"/>
  </r>
  <r>
    <s v="r10701503"/>
    <x v="2"/>
    <x v="3"/>
    <d v="2020-06-24T00:00:00"/>
    <x v="2407"/>
    <s v="Gestió de continguts i usabilitat en mitjans interactius generats pels usuaris"/>
    <x v="27"/>
    <s v="i2371807;"/>
  </r>
  <r>
    <s v="r10701552"/>
    <x v="1"/>
    <x v="3"/>
    <d v="2020-06-24T00:00:00"/>
    <x v="2408"/>
    <s v="Educació i Comunicació Ambiental"/>
    <x v="15"/>
    <s v="i2390845;"/>
  </r>
  <r>
    <s v="r10701631"/>
    <x v="1"/>
    <x v="3"/>
    <d v="2020-06-24T00:00:00"/>
    <x v="2409"/>
    <s v="Processos Geològics Externs"/>
    <x v="6"/>
    <s v="i2328463;"/>
  </r>
  <r>
    <s v="r10701643"/>
    <x v="1"/>
    <x v="3"/>
    <d v="2020-06-24T00:00:00"/>
    <x v="2410"/>
    <s v="Energia i Societat"/>
    <x v="2"/>
    <s v="i2245057;"/>
  </r>
  <r>
    <s v="r10701710"/>
    <x v="1"/>
    <x v="3"/>
    <d v="2020-06-24T00:00:00"/>
    <x v="2411"/>
    <s v="Energies Renovables i No Renovables"/>
    <x v="22"/>
    <s v="i2245160;"/>
  </r>
  <r>
    <s v="r10701801"/>
    <x v="2"/>
    <x v="3"/>
    <d v="2020-06-24T00:00:00"/>
    <x v="2412"/>
    <s v="Periodisme internacional"/>
    <x v="48"/>
    <s v="i2347447;"/>
  </r>
  <r>
    <s v="r10701850"/>
    <x v="2"/>
    <x v="3"/>
    <d v="2020-06-24T00:00:00"/>
    <x v="2413"/>
    <s v="Periodisme i societat"/>
    <x v="20"/>
    <s v="i2173195;"/>
  </r>
  <r>
    <s v="r10701862"/>
    <x v="2"/>
    <x v="3"/>
    <d v="2020-06-24T00:00:00"/>
    <x v="2414"/>
    <s v="Estructura Social i Sociologia del Consum"/>
    <x v="35"/>
    <s v="i2369934;"/>
  </r>
  <r>
    <s v="r10701874"/>
    <x v="2"/>
    <x v="3"/>
    <d v="2020-06-24T00:00:00"/>
    <x v="2415"/>
    <s v="Comunicació política, democràcia i opinió pública"/>
    <x v="8"/>
    <s v="i2243925;"/>
  </r>
  <r>
    <s v="r10701965"/>
    <x v="2"/>
    <x v="3"/>
    <d v="2020-06-24T00:00:00"/>
    <x v="2416"/>
    <s v="Infografia, Animació i Espais Virtuals"/>
    <x v="1"/>
    <s v="i2183992;"/>
  </r>
  <r>
    <s v="r10701989"/>
    <x v="2"/>
    <x v="3"/>
    <d v="2020-06-24T00:00:00"/>
    <x v="2417"/>
    <s v="Periodisme de proximitat"/>
    <x v="9"/>
    <s v="i2169059;"/>
  </r>
  <r>
    <s v="r10702040"/>
    <x v="2"/>
    <x v="3"/>
    <d v="2020-06-24T00:00:00"/>
    <x v="2418"/>
    <s v="Comunicació i estudis de gènere"/>
    <x v="23"/>
    <s v="i2245773;"/>
  </r>
  <r>
    <s v="r10702064"/>
    <x v="2"/>
    <x v="3"/>
    <d v="2020-06-24T00:00:00"/>
    <x v="2419"/>
    <s v="Tècniques de realització interactiva"/>
    <x v="32"/>
    <s v="i2222928;"/>
  </r>
  <r>
    <s v="r10702258"/>
    <x v="10"/>
    <x v="3"/>
    <d v="2020-06-24T00:00:00"/>
    <x v="2420"/>
    <s v="Fenomenologia i hermenèutica"/>
    <x v="83"/>
    <s v="i2248391;"/>
  </r>
  <r>
    <s v="r1070226x"/>
    <x v="10"/>
    <x v="3"/>
    <d v="2020-06-24T00:00:00"/>
    <x v="2421"/>
    <s v="Relacions internacionals i conflictes a l'època contemporània"/>
    <x v="41"/>
    <s v="i2320764;"/>
  </r>
  <r>
    <s v="r10702271"/>
    <x v="10"/>
    <x v="3"/>
    <d v="2020-06-24T00:00:00"/>
    <x v="2422"/>
    <s v="Els regnes hispànics medievals i al-Àndalus"/>
    <x v="5"/>
    <s v="i2248622;"/>
  </r>
  <r>
    <s v="r10702283"/>
    <x v="10"/>
    <x v="3"/>
    <d v="2020-06-24T00:00:00"/>
    <x v="2423"/>
    <s v="Cultures polítiques i conflictes socials a la Catalunya  contemporània"/>
    <x v="5"/>
    <s v="i2222757;"/>
  </r>
  <r>
    <s v="r10702295"/>
    <x v="10"/>
    <x v="3"/>
    <d v="2020-06-24T00:00:00"/>
    <x v="2424"/>
    <s v="Història contemporània universal II, l’època de  l’imperialisme"/>
    <x v="29"/>
    <s v="i2343747;"/>
  </r>
  <r>
    <s v="r10702301"/>
    <x v="10"/>
    <x v="3"/>
    <d v="2020-06-24T00:00:00"/>
    <x v="2425"/>
    <s v="Història contemporània d'Espanya III, el franquisme i la democràcia"/>
    <x v="39"/>
    <s v="i2171698;"/>
  </r>
  <r>
    <s v="r10702313"/>
    <x v="10"/>
    <x v="3"/>
    <d v="2020-06-24T00:00:00"/>
    <x v="2426"/>
    <s v="Història contemporània de Catalunya II, el franquisme i la  recuperació de l’autonomia"/>
    <x v="6"/>
    <s v="i2170808;"/>
  </r>
  <r>
    <s v="r10702325"/>
    <x v="10"/>
    <x v="3"/>
    <d v="2020-06-24T00:00:00"/>
    <x v="2427"/>
    <s v="Arqueologia agrària de l'edat mitjana"/>
    <x v="22"/>
    <s v="i2248945;"/>
  </r>
  <r>
    <s v="r10702337"/>
    <x v="10"/>
    <x v="3"/>
    <d v="2020-06-24T00:00:00"/>
    <x v="2428"/>
    <s v="Història Antiga de la Peninsula Ibérica"/>
    <x v="15"/>
    <s v="i2248992;"/>
  </r>
  <r>
    <s v="r10702349"/>
    <x v="10"/>
    <x v="3"/>
    <d v="2020-06-24T00:00:00"/>
    <x v="2429"/>
    <s v="Guerra i imperialisme en l'antiguitat"/>
    <x v="22"/>
    <s v="i2249118;"/>
  </r>
  <r>
    <s v="r10702350"/>
    <x v="10"/>
    <x v="3"/>
    <d v="2020-06-24T00:00:00"/>
    <x v="2430"/>
    <s v="Els orígens de la Catalunya contemporània"/>
    <x v="8"/>
    <s v="i2161068;"/>
  </r>
  <r>
    <s v="r10702362"/>
    <x v="10"/>
    <x v="3"/>
    <d v="2020-06-24T00:00:00"/>
    <x v="2431"/>
    <s v="Història d’Amèrica contemporània"/>
    <x v="17"/>
    <s v="i2168198;"/>
  </r>
  <r>
    <s v="r10702374"/>
    <x v="10"/>
    <x v="3"/>
    <d v="2020-06-24T00:00:00"/>
    <x v="2432"/>
    <s v="Història contemporània universal III, l'època dels blocs"/>
    <x v="33"/>
    <s v="i2165807;"/>
  </r>
  <r>
    <s v="r10702386"/>
    <x v="10"/>
    <x v="3"/>
    <d v="2020-06-24T00:00:00"/>
    <x v="2433"/>
    <s v="Conquesta i colonització d'Amèrica (Segles XVI-XVIII)"/>
    <x v="15"/>
    <s v="i2167919;"/>
  </r>
  <r>
    <s v="r10702404"/>
    <x v="10"/>
    <x v="3"/>
    <d v="2020-06-24T00:00:00"/>
    <x v="2434"/>
    <s v="Epigrafia i numismàtica"/>
    <x v="25"/>
    <s v="i2161016;"/>
  </r>
  <r>
    <s v="r10702416"/>
    <x v="10"/>
    <x v="3"/>
    <d v="2020-06-24T00:00:00"/>
    <x v="2435"/>
    <s v="Músiques, identitat i gènere"/>
    <x v="22"/>
    <s v="i2249927;"/>
  </r>
  <r>
    <s v="r10702428"/>
    <x v="10"/>
    <x v="3"/>
    <d v="2020-06-24T00:00:00"/>
    <x v="2436"/>
    <s v="Arqueologia del territori medieval"/>
    <x v="8"/>
    <s v="i2315798;"/>
  </r>
  <r>
    <s v="r1070243x"/>
    <x v="10"/>
    <x v="3"/>
    <d v="2020-06-24T00:00:00"/>
    <x v="2437"/>
    <s v="Idioma VIa: japonès modern"/>
    <x v="14"/>
    <s v="i2159409;"/>
  </r>
  <r>
    <s v="r10702441"/>
    <x v="10"/>
    <x v="3"/>
    <d v="2020-06-24T00:00:00"/>
    <x v="2438"/>
    <s v="Pintura i escultura entre el 1900 i el 1960"/>
    <x v="84"/>
    <s v="i2251074;"/>
  </r>
  <r>
    <s v="r10702453"/>
    <x v="10"/>
    <x v="3"/>
    <d v="2020-06-24T00:00:00"/>
    <x v="2439"/>
    <s v="Història del col·leccionisme"/>
    <x v="23"/>
    <s v="i2202146;"/>
  </r>
  <r>
    <s v="r10702465"/>
    <x v="10"/>
    <x v="3"/>
    <d v="2020-06-24T00:00:00"/>
    <x v="2440"/>
    <s v="Fonts per a la història de l’art"/>
    <x v="14"/>
    <s v="i2251313;"/>
  </r>
  <r>
    <s v="r10702477"/>
    <x v="10"/>
    <x v="3"/>
    <d v="2020-06-24T00:00:00"/>
    <x v="2441"/>
    <s v="Centre i perifèria en la difusió de l'art clàssic"/>
    <x v="37"/>
    <s v="i2173799;"/>
  </r>
  <r>
    <s v="r10702489"/>
    <x v="10"/>
    <x v="3"/>
    <d v="2020-06-24T00:00:00"/>
    <x v="2442"/>
    <s v="Art precolombí de Mesoamèrica"/>
    <x v="46"/>
    <s v="i2178686;"/>
  </r>
  <r>
    <s v="r10702490"/>
    <x v="10"/>
    <x v="3"/>
    <d v="2020-06-24T00:00:00"/>
    <x v="2443"/>
    <s v="Art català d'època moderna"/>
    <x v="11"/>
    <s v="i2251945;"/>
  </r>
  <r>
    <s v="r10702507"/>
    <x v="10"/>
    <x v="3"/>
    <d v="2020-06-24T00:00:00"/>
    <x v="2444"/>
    <s v="Art grec"/>
    <x v="23"/>
    <s v="i2173795;"/>
  </r>
  <r>
    <s v="r10702519"/>
    <x v="10"/>
    <x v="3"/>
    <d v="2020-06-24T00:00:00"/>
    <x v="2445"/>
    <s v="Fotografia i cinema: classicisme i postmodernitat"/>
    <x v="14"/>
    <s v="i2252196;"/>
  </r>
  <r>
    <s v="r10702520"/>
    <x v="10"/>
    <x v="3"/>
    <d v="2020-06-24T00:00:00"/>
    <x v="2446"/>
    <s v="Art de cultures no europees"/>
    <x v="5"/>
    <s v="i2254451;"/>
  </r>
  <r>
    <s v="r10702532"/>
    <x v="10"/>
    <x v="3"/>
    <d v="2020-06-24T00:00:00"/>
    <x v="2447"/>
    <s v="Gestió del patrimoni artístic"/>
    <x v="33"/>
    <s v="i2177664;"/>
  </r>
  <r>
    <s v="r10702544"/>
    <x v="10"/>
    <x v="3"/>
    <d v="2020-06-24T00:00:00"/>
    <x v="2448"/>
    <s v="Art romà"/>
    <x v="34"/>
    <s v="i2179142;"/>
  </r>
  <r>
    <s v="r10702568"/>
    <x v="3"/>
    <x v="3"/>
    <d v="2020-06-24T00:00:00"/>
    <x v="2449"/>
    <s v="Xarxes"/>
    <x v="7"/>
    <s v="i2181521;"/>
  </r>
  <r>
    <s v="r10702581"/>
    <x v="10"/>
    <x v="3"/>
    <d v="2020-06-24T00:00:00"/>
    <x v="2450"/>
    <s v="Anàlisi lingüística de documents orals i escrits en  llengua francesa"/>
    <x v="4"/>
    <s v="i2250792;"/>
  </r>
  <r>
    <s v="r1070260x"/>
    <x v="10"/>
    <x v="3"/>
    <d v="2020-06-24T00:00:00"/>
    <x v="2451"/>
    <s v="Drama Grec"/>
    <x v="54"/>
    <s v="i2252678;"/>
  </r>
  <r>
    <s v="r10702611"/>
    <x v="10"/>
    <x v="3"/>
    <d v="2020-06-24T00:00:00"/>
    <x v="2452"/>
    <s v="Lírica Grega"/>
    <x v="54"/>
    <s v="i2252659;"/>
  </r>
  <r>
    <s v="r10702623"/>
    <x v="10"/>
    <x v="3"/>
    <d v="2020-06-24T00:00:00"/>
    <x v="2453"/>
    <s v="Lírica llatina"/>
    <x v="19"/>
    <s v="i2302957;"/>
  </r>
  <r>
    <s v="r10702635"/>
    <x v="10"/>
    <x v="3"/>
    <d v="2020-06-24T00:00:00"/>
    <x v="2454"/>
    <s v="Arqueologia de les societats complexes"/>
    <x v="8"/>
    <s v="i2165232;"/>
  </r>
  <r>
    <s v="r10702659"/>
    <x v="1"/>
    <x v="3"/>
    <d v="2020-06-24T00:00:00"/>
    <x v="2455"/>
    <s v="Psicobiologia"/>
    <x v="24"/>
    <s v="i2304819;"/>
  </r>
  <r>
    <s v="r10702660"/>
    <x v="10"/>
    <x v="3"/>
    <d v="2020-06-24T00:00:00"/>
    <x v="2456"/>
    <s v="Art gótic de les corts europees"/>
    <x v="44"/>
    <s v="i2300113;"/>
  </r>
  <r>
    <s v="r10702672"/>
    <x v="10"/>
    <x v="3"/>
    <d v="2020-06-24T00:00:00"/>
    <x v="2457"/>
    <s v="Art del segle XVIII"/>
    <x v="10"/>
    <s v="i2178198;"/>
  </r>
  <r>
    <s v="r10702684"/>
    <x v="10"/>
    <x v="3"/>
    <d v="2020-06-24T00:00:00"/>
    <x v="2458"/>
    <s v="Art romànic"/>
    <x v="31"/>
    <s v="i2255903;"/>
  </r>
  <r>
    <s v="r10702696"/>
    <x v="10"/>
    <x v="3"/>
    <d v="2020-06-24T00:00:00"/>
    <x v="2459"/>
    <s v="Etnologia regional II"/>
    <x v="5"/>
    <s v="i2307664;"/>
  </r>
  <r>
    <s v="r10702702"/>
    <x v="10"/>
    <x v="3"/>
    <d v="2020-06-24T00:00:00"/>
    <x v="2460"/>
    <s v="Migracions i relacions interculturals"/>
    <x v="85"/>
    <s v="i2174279;"/>
  </r>
  <r>
    <s v="r10702714"/>
    <x v="10"/>
    <x v="3"/>
    <d v="2020-06-24T00:00:00"/>
    <x v="2461"/>
    <s v="Literatura i cultura d'Irlanda"/>
    <x v="11"/>
    <s v="i2366325;"/>
  </r>
  <r>
    <s v="r10702738"/>
    <x v="10"/>
    <x v="3"/>
    <d v="2020-06-24T00:00:00"/>
    <x v="2462"/>
    <s v="Entorn, espai i habitatge"/>
    <x v="54"/>
    <s v="i2256534;"/>
  </r>
  <r>
    <s v="r10702763"/>
    <x v="10"/>
    <x v="3"/>
    <d v="2020-06-24T00:00:00"/>
    <x v="2463"/>
    <s v="Filosofia de la ment"/>
    <x v="25"/>
    <s v="i2389181;"/>
  </r>
  <r>
    <s v="r10702799"/>
    <x v="10"/>
    <x v="3"/>
    <d v="2020-06-24T00:00:00"/>
    <x v="2464"/>
    <s v="Teoria social, econòmica i política en arqueologia"/>
    <x v="15"/>
    <s v="i2340066;"/>
  </r>
  <r>
    <s v="r10702805"/>
    <x v="10"/>
    <x v="3"/>
    <d v="2020-06-24T00:00:00"/>
    <x v="2465"/>
    <s v="Arqueologia de l'arquitectura i de l'urbanisme"/>
    <x v="16"/>
    <s v="i2257663;"/>
  </r>
  <r>
    <s v="r10702817"/>
    <x v="10"/>
    <x v="3"/>
    <d v="2020-06-24T00:00:00"/>
    <x v="2466"/>
    <s v="Paisatge i territori"/>
    <x v="1"/>
    <s v="i2257868;"/>
  </r>
  <r>
    <s v="r10702829"/>
    <x v="10"/>
    <x v="3"/>
    <d v="2020-06-24T00:00:00"/>
    <x v="2467"/>
    <s v="Treball de final de grau (Grau en Arqueologia)"/>
    <x v="27"/>
    <s v="i2257906;"/>
  </r>
  <r>
    <s v="r10702830"/>
    <x v="10"/>
    <x v="3"/>
    <d v="2020-06-24T00:00:00"/>
    <x v="2468"/>
    <s v="Història medieval de Catalunya"/>
    <x v="1"/>
    <s v="i2257992;"/>
  </r>
  <r>
    <s v="r10702842"/>
    <x v="10"/>
    <x v="3"/>
    <d v="2020-06-24T00:00:00"/>
    <x v="2469"/>
    <s v="Història i gènere a l'antiguitat"/>
    <x v="14"/>
    <s v="i2277987;"/>
  </r>
  <r>
    <s v="r10702866"/>
    <x v="10"/>
    <x v="3"/>
    <d v="2020-06-24T00:00:00"/>
    <x v="2470"/>
    <s v="Anàlisi dels artefactes"/>
    <x v="83"/>
    <s v="i2345331;"/>
  </r>
  <r>
    <s v="r10702878"/>
    <x v="10"/>
    <x v="3"/>
    <d v="2020-06-24T00:00:00"/>
    <x v="2471"/>
    <s v="Arqueologia quantitativa"/>
    <x v="20"/>
    <s v="i2303208;"/>
  </r>
  <r>
    <s v="r1070288x"/>
    <x v="10"/>
    <x v="3"/>
    <d v="2020-06-24T00:00:00"/>
    <x v="2472"/>
    <s v="Història antiga de Catalunya"/>
    <x v="15"/>
    <s v="i2160582;"/>
  </r>
  <r>
    <s v="r10702891"/>
    <x v="10"/>
    <x v="3"/>
    <d v="2020-06-24T00:00:00"/>
    <x v="2473"/>
    <s v="Codicologia i paleografia"/>
    <x v="19"/>
    <s v="i2258452;"/>
  </r>
  <r>
    <s v="r10702908"/>
    <x v="10"/>
    <x v="3"/>
    <d v="2020-06-24T00:00:00"/>
    <x v="2474"/>
    <s v="Diagnosi i planificació ambiental"/>
    <x v="15"/>
    <s v="i2167748;"/>
  </r>
  <r>
    <s v="r1070291x"/>
    <x v="10"/>
    <x v="3"/>
    <d v="2020-06-24T00:00:00"/>
    <x v="2475"/>
    <s v="Geografia i gènere"/>
    <x v="20"/>
    <s v="i2259436;"/>
  </r>
  <r>
    <s v="r10702921"/>
    <x v="10"/>
    <x v="3"/>
    <d v="2020-06-24T00:00:00"/>
    <x v="2476"/>
    <s v="Planificació del medi físic"/>
    <x v="1"/>
    <s v="i2183684;"/>
  </r>
  <r>
    <s v="r10702933"/>
    <x v="10"/>
    <x v="3"/>
    <d v="2020-06-24T00:00:00"/>
    <x v="2477"/>
    <s v="Pràctiques externes"/>
    <x v="17"/>
    <s v="i2173880;"/>
  </r>
  <r>
    <s v="r10702945"/>
    <x v="10"/>
    <x v="3"/>
    <d v="2020-06-24T00:00:00"/>
    <x v="2478"/>
    <s v="Geografia dels recursos hídrics"/>
    <x v="13"/>
    <s v="i2320407:26-11-16:a"/>
  </r>
  <r>
    <s v="r10702957"/>
    <x v="10"/>
    <x v="3"/>
    <d v="2020-06-24T00:00:00"/>
    <x v="2479"/>
    <s v="Models de planificació territorial"/>
    <x v="15"/>
    <s v="i2168307;"/>
  </r>
  <r>
    <s v="r10702969"/>
    <x v="1"/>
    <x v="3"/>
    <d v="2020-06-24T00:00:00"/>
    <x v="2480"/>
    <s v="Redacció i execució de projectes"/>
    <x v="0"/>
    <m/>
  </r>
  <r>
    <s v="r10702982"/>
    <x v="10"/>
    <x v="3"/>
    <d v="2020-06-24T00:00:00"/>
    <x v="2481"/>
    <s v="Feixisme, populisme i nacionalpopulisme al segle XX"/>
    <x v="10"/>
    <s v="i2265457;"/>
  </r>
  <r>
    <s v="r10702994"/>
    <x v="10"/>
    <x v="3"/>
    <d v="2020-06-24T00:00:00"/>
    <x v="2482"/>
    <s v="Revolució i contrarevolució a l'època contemporània"/>
    <x v="19"/>
    <s v="i2259293;"/>
  </r>
  <r>
    <s v="r10703007"/>
    <x v="10"/>
    <x v="3"/>
    <d v="2020-06-24T00:00:00"/>
    <x v="2483"/>
    <s v="Els estats liberals"/>
    <x v="15"/>
    <s v="i2259684;"/>
  </r>
  <r>
    <s v="r10703019"/>
    <x v="10"/>
    <x v="3"/>
    <d v="2020-06-24T00:00:00"/>
    <x v="2484"/>
    <s v="La monarquia hispànica, segles XVI-XVIII"/>
    <x v="9"/>
    <s v="i2167483;"/>
  </r>
  <r>
    <s v="r10703020"/>
    <x v="10"/>
    <x v="3"/>
    <d v="2020-06-24T00:00:00"/>
    <x v="2485"/>
    <s v="La monarquia dels Reis Catòlics"/>
    <x v="12"/>
    <s v="i2259715;"/>
  </r>
  <r>
    <s v="r10703032"/>
    <x v="10"/>
    <x v="3"/>
    <d v="2020-06-24T00:00:00"/>
    <x v="2486"/>
    <s v="Cultura i mentalitats a l'època moderna"/>
    <x v="7"/>
    <s v="i2165413;"/>
  </r>
  <r>
    <s v="r10703044"/>
    <x v="10"/>
    <x v="3"/>
    <d v="2020-06-24T00:00:00"/>
    <x v="2487"/>
    <s v="Història social i econòmica del món contemporani"/>
    <x v="4"/>
    <s v="i2259728;"/>
  </r>
  <r>
    <s v="r10703056"/>
    <x v="10"/>
    <x v="3"/>
    <d v="2020-06-24T00:00:00"/>
    <x v="2488"/>
    <s v="Història del pensament i de les cultures polítiques contemporànies"/>
    <x v="36"/>
    <s v="i2171215;"/>
  </r>
  <r>
    <s v="r10703068"/>
    <x v="10"/>
    <x v="3"/>
    <d v="2020-06-24T00:00:00"/>
    <x v="2489"/>
    <s v="Treball de final de grau (Grau en Història)"/>
    <x v="2"/>
    <s v="i2257906;"/>
  </r>
  <r>
    <s v="r10703081"/>
    <x v="10"/>
    <x v="3"/>
    <d v="2020-06-24T00:00:00"/>
    <x v="2490"/>
    <s v="Història i gènere a l'època moderna"/>
    <x v="6"/>
    <s v="i2338378;"/>
  </r>
  <r>
    <s v="r10703093"/>
    <x v="10"/>
    <x v="3"/>
    <d v="2020-06-24T00:00:00"/>
    <x v="2491"/>
    <s v="Història de les dones a l'edat mitjana"/>
    <x v="25"/>
    <s v="i2375985;"/>
  </r>
  <r>
    <s v="r1070310x"/>
    <x v="10"/>
    <x v="3"/>
    <d v="2020-06-24T00:00:00"/>
    <x v="2492"/>
    <s v="Història dels moviments socials a l'època contemporània"/>
    <x v="29"/>
    <s v="i2260552;"/>
  </r>
  <r>
    <s v="r10703111"/>
    <x v="10"/>
    <x v="3"/>
    <d v="2020-06-24T00:00:00"/>
    <x v="2493"/>
    <s v="L'època del barroc"/>
    <x v="34"/>
    <s v="i2260582;"/>
  </r>
  <r>
    <s v="r10703123"/>
    <x v="10"/>
    <x v="3"/>
    <d v="2020-06-24T00:00:00"/>
    <x v="2494"/>
    <s v="Guerra i societat en l'època moderna"/>
    <x v="10"/>
    <s v="i2260593;"/>
  </r>
  <r>
    <s v="r10703135"/>
    <x v="10"/>
    <x v="3"/>
    <d v="2020-06-24T00:00:00"/>
    <x v="2495"/>
    <s v="Història moderna de Catalunya"/>
    <x v="4"/>
    <s v="i2259711;"/>
  </r>
  <r>
    <s v="r10703251"/>
    <x v="10"/>
    <x v="3"/>
    <d v="2020-06-24T00:00:00"/>
    <x v="2496"/>
    <s v="Informàtica musical"/>
    <x v="6"/>
    <s v="i2264201;"/>
  </r>
  <r>
    <s v="r10703263"/>
    <x v="10"/>
    <x v="3"/>
    <d v="2020-06-24T00:00:00"/>
    <x v="2497"/>
    <s v="Temes de recerca en musicologia"/>
    <x v="21"/>
    <s v="i2175445;"/>
  </r>
  <r>
    <s v="r10703275"/>
    <x v="10"/>
    <x v="3"/>
    <d v="2020-06-24T00:00:00"/>
    <x v="2498"/>
    <s v="Noves tendències en la creació musical"/>
    <x v="37"/>
    <s v="i2172300;"/>
  </r>
  <r>
    <s v="r10703287"/>
    <x v="10"/>
    <x v="3"/>
    <d v="2020-06-24T00:00:00"/>
    <x v="2499"/>
    <s v="Patrimoni musical"/>
    <x v="8"/>
    <s v="i2175332;"/>
  </r>
  <r>
    <s v="r10703299"/>
    <x v="10"/>
    <x v="3"/>
    <d v="2020-06-24T00:00:00"/>
    <x v="2500"/>
    <s v="Notació musical I"/>
    <x v="17"/>
    <s v="i2164579;"/>
  </r>
  <r>
    <s v="r10703305"/>
    <x v="10"/>
    <x v="3"/>
    <d v="2020-06-24T00:00:00"/>
    <x v="2501"/>
    <s v="Notació musical II"/>
    <x v="18"/>
    <s v="i2359015;"/>
  </r>
  <r>
    <s v="r10703317"/>
    <x v="10"/>
    <x v="3"/>
    <d v="2020-06-24T00:00:00"/>
    <x v="2502"/>
    <s v="Gestió musical"/>
    <x v="22"/>
    <s v="i2265529;"/>
  </r>
  <r>
    <s v="r10703329"/>
    <x v="10"/>
    <x v="3"/>
    <d v="2020-06-24T00:00:00"/>
    <x v="2503"/>
    <s v="Didàctica de la música"/>
    <x v="22"/>
    <s v="i2266438;"/>
  </r>
  <r>
    <s v="r10703330"/>
    <x v="10"/>
    <x v="3"/>
    <d v="2020-06-24T00:00:00"/>
    <x v="2504"/>
    <s v="Treball de final de grau (Grau en Musicologia)"/>
    <x v="17"/>
    <s v="i2175359;"/>
  </r>
  <r>
    <s v="r10703342"/>
    <x v="10"/>
    <x v="3"/>
    <d v="2020-06-24T00:00:00"/>
    <x v="2505"/>
    <s v="Etnomusicologia de l'àrea mediterrània"/>
    <x v="20"/>
    <s v="i2266462;"/>
  </r>
  <r>
    <s v="r10703354"/>
    <x v="10"/>
    <x v="3"/>
    <d v="2020-06-24T00:00:00"/>
    <x v="2506"/>
    <s v="Etnomusicologia"/>
    <x v="25"/>
    <s v="i2175159;"/>
  </r>
  <r>
    <s v="r10703366"/>
    <x v="10"/>
    <x v="3"/>
    <d v="2020-06-24T00:00:00"/>
    <x v="2507"/>
    <s v="Crítica musical"/>
    <x v="16"/>
    <s v="i2175445;"/>
  </r>
  <r>
    <s v="r10703378"/>
    <x v="10"/>
    <x v="3"/>
    <d v="2020-06-24T00:00:00"/>
    <x v="2508"/>
    <s v="La música del romanticisme"/>
    <x v="29"/>
    <s v="i2175610;"/>
  </r>
  <r>
    <s v="r1070338x"/>
    <x v="10"/>
    <x v="3"/>
    <d v="2020-06-24T00:00:00"/>
    <x v="2509"/>
    <s v="Història de la música dels segles XX i XXI"/>
    <x v="30"/>
    <s v="i2175627;"/>
  </r>
  <r>
    <s v="r10703391"/>
    <x v="10"/>
    <x v="3"/>
    <d v="2020-06-24T00:00:00"/>
    <x v="2510"/>
    <s v="Història de la música hispànica"/>
    <x v="65"/>
    <s v="i2300505;"/>
  </r>
  <r>
    <s v="r10703408"/>
    <x v="10"/>
    <x v="3"/>
    <d v="2020-06-24T00:00:00"/>
    <x v="2511"/>
    <s v="Comunicació i interacció educativa I"/>
    <x v="25"/>
    <s v="i2166229;"/>
  </r>
  <r>
    <s v="r1070341x"/>
    <x v="10"/>
    <x v="3"/>
    <d v="2020-06-24T00:00:00"/>
    <x v="2512"/>
    <s v="Comunicació i interacció educativa II"/>
    <x v="86"/>
    <s v="i2261686;"/>
  </r>
  <r>
    <s v="r10703421"/>
    <x v="10"/>
    <x v="3"/>
    <d v="2020-06-24T00:00:00"/>
    <x v="2513"/>
    <s v="Didàctica de la llengua oral en educació infantil"/>
    <x v="11"/>
    <s v="i2165766;"/>
  </r>
  <r>
    <s v="r10703433"/>
    <x v="10"/>
    <x v="3"/>
    <d v="2020-06-24T00:00:00"/>
    <x v="2514"/>
    <s v="Teoria crítica"/>
    <x v="15"/>
    <s v="i2384089;"/>
  </r>
  <r>
    <s v="r10703445"/>
    <x v="10"/>
    <x v="3"/>
    <d v="2020-06-26T00:00:00"/>
    <x v="2515"/>
    <s v="Seminari d’ètica i filosofia política"/>
    <x v="4"/>
    <s v="i2389628;"/>
  </r>
  <r>
    <s v="r10703457"/>
    <x v="10"/>
    <x v="3"/>
    <d v="2020-06-24T00:00:00"/>
    <x v="2516"/>
    <s v="Didàctica de la llengua escrita i la literatura en educació infantil"/>
    <x v="28"/>
    <s v="i2183027;"/>
  </r>
  <r>
    <s v="r10703469"/>
    <x v="10"/>
    <x v="3"/>
    <d v="2020-06-24T00:00:00"/>
    <x v="2517"/>
    <s v="Didàctica de l'educació corporal en educació infantil"/>
    <x v="20"/>
    <s v="i2216902;"/>
  </r>
  <r>
    <s v="r10703494"/>
    <x v="10"/>
    <x v="3"/>
    <d v="2020-06-26T00:00:00"/>
    <x v="2518"/>
    <s v="Desenvolupament organitzacional d'institucions educatives"/>
    <x v="42"/>
    <s v="i2187728;"/>
  </r>
  <r>
    <s v="r10703500"/>
    <x v="10"/>
    <x v="3"/>
    <d v="2020-06-24T00:00:00"/>
    <x v="2519"/>
    <s v="Direcció i Lideratge d'Institucions Educatives"/>
    <x v="21"/>
    <s v="i2263777;"/>
  </r>
  <r>
    <s v="r10703524"/>
    <x v="10"/>
    <x v="3"/>
    <d v="2020-06-24T00:00:00"/>
    <x v="2520"/>
    <s v="Economia i Planificació de l'Educació"/>
    <x v="25"/>
    <s v="i2168727;"/>
  </r>
  <r>
    <s v="r10703536"/>
    <x v="10"/>
    <x v="3"/>
    <d v="2020-06-24T00:00:00"/>
    <x v="2521"/>
    <s v="Educació Comparada"/>
    <x v="17"/>
    <s v="i2263030;"/>
  </r>
  <r>
    <s v="r10703548"/>
    <x v="10"/>
    <x v="3"/>
    <d v="2020-06-24T00:00:00"/>
    <x v="2522"/>
    <s v="Innovació Educativa"/>
    <x v="25"/>
    <s v="i2263016;"/>
  </r>
  <r>
    <s v="r1070355x"/>
    <x v="10"/>
    <x v="3"/>
    <d v="2020-06-24T00:00:00"/>
    <x v="2523"/>
    <s v="Models i Estratègies de Formació en les Organitzacions"/>
    <x v="6"/>
    <s v="i2262850;"/>
  </r>
  <r>
    <s v="r10703561"/>
    <x v="10"/>
    <x v="3"/>
    <d v="2020-06-24T00:00:00"/>
    <x v="2524"/>
    <s v="Orientació Escolar"/>
    <x v="24"/>
    <s v="i2262806;"/>
  </r>
  <r>
    <s v="r10703573"/>
    <x v="10"/>
    <x v="3"/>
    <d v="2020-06-24T00:00:00"/>
    <x v="2525"/>
    <s v="Orientació Professional"/>
    <x v="17"/>
    <s v="i2262781;"/>
  </r>
  <r>
    <s v="r10703585"/>
    <x v="10"/>
    <x v="3"/>
    <d v="2020-06-24T00:00:00"/>
    <x v="2526"/>
    <s v="Pràcticum I (Grau en Pedagogia)"/>
    <x v="17"/>
    <s v="i2188173;"/>
  </r>
  <r>
    <s v="r10703597"/>
    <x v="10"/>
    <x v="3"/>
    <d v="2020-06-24T00:00:00"/>
    <x v="2527"/>
    <s v="Pràcticum II (Grau en Pedagogia)"/>
    <x v="17"/>
    <s v="i2188173;"/>
  </r>
  <r>
    <s v="r10703603"/>
    <x v="10"/>
    <x v="3"/>
    <d v="2020-06-24T00:00:00"/>
    <x v="2528"/>
    <s v="Treball de fi de grau (Grau en Pedagogia)"/>
    <x v="7"/>
    <s v="i2262710;"/>
  </r>
  <r>
    <s v="r10703615"/>
    <x v="10"/>
    <x v="3"/>
    <d v="2020-06-24T00:00:00"/>
    <x v="2529"/>
    <s v="Gestió i desenvolupament dels recursos humans en les organitzacions"/>
    <x v="9"/>
    <s v="i2262691;"/>
  </r>
  <r>
    <s v="r10703627"/>
    <x v="10"/>
    <x v="3"/>
    <d v="2020-06-24T00:00:00"/>
    <x v="2530"/>
    <s v="Models internacionals de qualitat"/>
    <x v="22"/>
    <s v="i2354171;"/>
  </r>
  <r>
    <s v="r10703639"/>
    <x v="10"/>
    <x v="3"/>
    <d v="2020-06-24T00:00:00"/>
    <x v="2531"/>
    <s v="Supervisió i inspecció educativa"/>
    <x v="4"/>
    <s v="i2262564;"/>
  </r>
  <r>
    <s v="r10703640"/>
    <x v="10"/>
    <x v="3"/>
    <d v="2020-06-24T00:00:00"/>
    <x v="2532"/>
    <s v="Llenguatges i contextos I"/>
    <x v="22"/>
    <s v="i2275334;"/>
  </r>
  <r>
    <s v="r10703652"/>
    <x v="10"/>
    <x v="3"/>
    <d v="2020-06-24T00:00:00"/>
    <x v="2533"/>
    <s v="Llenguatges i contextos II"/>
    <x v="22"/>
    <s v="i2165559;"/>
  </r>
  <r>
    <s v="r10703664"/>
    <x v="10"/>
    <x v="3"/>
    <d v="2020-06-24T00:00:00"/>
    <x v="2534"/>
    <s v="Pràcticum II (Grau en Educació Primària)"/>
    <x v="1"/>
    <s v="i2345361;"/>
  </r>
  <r>
    <s v="r1070369x"/>
    <x v="10"/>
    <x v="3"/>
    <d v="2020-06-24T00:00:00"/>
    <x v="2535"/>
    <s v="Aprenentatge Integrat de Continguts i Llengua (AICLE) a l'Educació Primària"/>
    <x v="1"/>
    <s v="i2350692;"/>
  </r>
  <r>
    <s v="r10703706"/>
    <x v="10"/>
    <x v="3"/>
    <d v="2020-06-24T00:00:00"/>
    <x v="2536"/>
    <s v="L'Aprenentatge de Llengua Estrangera (Anglès) en l'Educació Primària Mitjançant les TIC"/>
    <x v="13"/>
    <s v="i2363524:16-11-16:a"/>
  </r>
  <r>
    <s v="r10703718"/>
    <x v="10"/>
    <x v="3"/>
    <d v="2020-06-24T00:00:00"/>
    <x v="2537"/>
    <s v="La Llengua Anglesa en el Món Contemporani: Pràctiques i Contextos"/>
    <x v="17"/>
    <s v="i2168098;"/>
  </r>
  <r>
    <s v="r10703743"/>
    <x v="10"/>
    <x v="3"/>
    <d v="2020-06-24T00:00:00"/>
    <x v="2538"/>
    <s v="Treball de fi de grau (Grau en Llengua i literatura catalanes)"/>
    <x v="12"/>
    <s v="i2170027;"/>
  </r>
  <r>
    <s v="r10703755"/>
    <x v="10"/>
    <x v="3"/>
    <d v="2020-06-24T00:00:00"/>
    <x v="2539"/>
    <s v="Lexicologia de la llengua francesa"/>
    <x v="22"/>
    <s v="i2262305;"/>
  </r>
  <r>
    <s v="r10703913"/>
    <x v="10"/>
    <x v="3"/>
    <d v="2020-06-24T00:00:00"/>
    <x v="2540"/>
    <s v="Idioma B per a traductors i intèrprets 2 (alemany)"/>
    <x v="49"/>
    <s v="i2263524;"/>
  </r>
  <r>
    <s v="r10703949"/>
    <x v="10"/>
    <x v="3"/>
    <d v="2020-06-24T00:00:00"/>
    <x v="2541"/>
    <s v="Semàntica i pragmàtica"/>
    <x v="20"/>
    <s v="i2265425;"/>
  </r>
  <r>
    <s v="r10703950"/>
    <x v="10"/>
    <x v="3"/>
    <d v="2020-06-24T00:00:00"/>
    <x v="2542"/>
    <s v="Tecnologies del llenguatge"/>
    <x v="6"/>
    <s v="i2265448;"/>
  </r>
  <r>
    <s v="r10703962"/>
    <x v="10"/>
    <x v="3"/>
    <d v="2020-06-24T00:00:00"/>
    <x v="2543"/>
    <s v="Pensament modern i contemporani de l'Àsia Oriental"/>
    <x v="78"/>
    <s v="i2344855;"/>
  </r>
  <r>
    <s v="r10703974"/>
    <x v="10"/>
    <x v="3"/>
    <d v="2020-06-24T00:00:00"/>
    <x v="2544"/>
    <s v="Idioma I: coreà modern"/>
    <x v="22"/>
    <s v="i2271234;"/>
  </r>
  <r>
    <s v="r10703986"/>
    <x v="10"/>
    <x v="3"/>
    <d v="2020-06-24T00:00:00"/>
    <x v="2545"/>
    <s v="Text i context I: japonès"/>
    <x v="18"/>
    <s v="i2159409;"/>
  </r>
  <r>
    <s v="r10704000"/>
    <x v="10"/>
    <x v="3"/>
    <d v="2020-06-24T00:00:00"/>
    <x v="2546"/>
    <s v="Text i context II: japonès"/>
    <x v="6"/>
    <s v="i2171597;"/>
  </r>
  <r>
    <s v="r10704012"/>
    <x v="10"/>
    <x v="3"/>
    <d v="2020-06-24T00:00:00"/>
    <x v="2547"/>
    <s v="Text i context II: xinès"/>
    <x v="16"/>
    <s v="i2169503;"/>
  </r>
  <r>
    <s v="r10704048"/>
    <x v="10"/>
    <x v="3"/>
    <d v="2020-06-24T00:00:00"/>
    <x v="2548"/>
    <s v="Teoria del llenguatge"/>
    <x v="60"/>
    <s v="i2267824;"/>
  </r>
  <r>
    <s v="r1070405x"/>
    <x v="10"/>
    <x v="3"/>
    <d v="2020-06-24T00:00:00"/>
    <x v="2549"/>
    <s v="Idioma castellà per a traductors i intèrprets 1"/>
    <x v="33"/>
    <s v="i2266769;"/>
  </r>
  <r>
    <s v="r10704061"/>
    <x v="10"/>
    <x v="3"/>
    <d v="2020-06-24T00:00:00"/>
    <x v="2550"/>
    <s v="Idioma català per a traductors i intèrprets 1"/>
    <x v="14"/>
    <s v="i2172016;"/>
  </r>
  <r>
    <s v="r10704073"/>
    <x v="10"/>
    <x v="3"/>
    <d v="2020-06-24T00:00:00"/>
    <x v="2551"/>
    <s v="Idioma B per a traductors i intèrprets 3 (alemany)"/>
    <x v="3"/>
    <s v="i2271727;"/>
  </r>
  <r>
    <s v="r10704097"/>
    <x v="10"/>
    <x v="3"/>
    <d v="2020-06-24T00:00:00"/>
    <x v="2552"/>
    <s v="Idioma i traducció C1 (rus)"/>
    <x v="22"/>
    <s v="i2268590;"/>
  </r>
  <r>
    <s v="r10704103"/>
    <x v="10"/>
    <x v="3"/>
    <d v="2020-06-24T00:00:00"/>
    <x v="2553"/>
    <s v="Idioma i traducció C2 (rus)"/>
    <x v="22"/>
    <s v="i2268590;"/>
  </r>
  <r>
    <s v="r10704115"/>
    <x v="10"/>
    <x v="3"/>
    <d v="2020-06-24T00:00:00"/>
    <x v="2554"/>
    <s v="Idioma i traducció C2 (japonès)"/>
    <x v="7"/>
    <s v="i2270378;"/>
  </r>
  <r>
    <s v="r10704127"/>
    <x v="10"/>
    <x v="3"/>
    <d v="2020-06-24T00:00:00"/>
    <x v="2555"/>
    <s v="Traducció B-A 1 (anglès-castellà)"/>
    <x v="58"/>
    <s v="i2169856;"/>
  </r>
  <r>
    <s v="r10704139"/>
    <x v="10"/>
    <x v="3"/>
    <d v="2020-06-24T00:00:00"/>
    <x v="2556"/>
    <s v="Traducció B-A 2 (francès-català)"/>
    <x v="23"/>
    <s v="i2172004;"/>
  </r>
  <r>
    <s v="r10704164"/>
    <x v="10"/>
    <x v="3"/>
    <d v="2020-06-24T00:00:00"/>
    <x v="2557"/>
    <s v="Fonaments per a la mediació cultural en traducció i interpretació B (francès)"/>
    <x v="9"/>
    <s v="i2266783;"/>
  </r>
  <r>
    <s v="r10704176"/>
    <x v="10"/>
    <x v="3"/>
    <d v="2020-06-24T00:00:00"/>
    <x v="2558"/>
    <s v="Idioma i traducció C3 (alemany)"/>
    <x v="87"/>
    <s v="i2169856;"/>
  </r>
  <r>
    <s v="r10704188"/>
    <x v="10"/>
    <x v="3"/>
    <d v="2020-06-24T00:00:00"/>
    <x v="2559"/>
    <s v="Idioma i traducció C3 (anglès)"/>
    <x v="88"/>
    <s v="i2167036;"/>
  </r>
  <r>
    <s v="r1070419x"/>
    <x v="10"/>
    <x v="3"/>
    <d v="2020-06-24T00:00:00"/>
    <x v="2560"/>
    <s v="Idioma i traducció C3 (àrab)"/>
    <x v="9"/>
    <s v="i2270249;"/>
  </r>
  <r>
    <s v="r10704206"/>
    <x v="10"/>
    <x v="3"/>
    <d v="2020-06-24T00:00:00"/>
    <x v="2561"/>
    <s v="Idioma i traducció C3 (francès)"/>
    <x v="30"/>
    <s v="i2166340;"/>
  </r>
  <r>
    <s v="r10704218"/>
    <x v="10"/>
    <x v="3"/>
    <d v="2020-06-24T00:00:00"/>
    <x v="2562"/>
    <s v="Idioma i traducció C3 (italià)"/>
    <x v="23"/>
    <s v="i2166613;"/>
  </r>
  <r>
    <s v="r1070422x"/>
    <x v="10"/>
    <x v="3"/>
    <d v="2020-06-24T00:00:00"/>
    <x v="2563"/>
    <s v="Idioma i traducció C3 (japonès)"/>
    <x v="19"/>
    <s v="i2159409;"/>
  </r>
  <r>
    <s v="r10704231"/>
    <x v="10"/>
    <x v="3"/>
    <d v="2020-06-24T00:00:00"/>
    <x v="2564"/>
    <s v="Idioma i traducció C3 (portuguès)"/>
    <x v="89"/>
    <s v="i2165502;"/>
  </r>
  <r>
    <s v="r10704243"/>
    <x v="10"/>
    <x v="3"/>
    <d v="2020-06-24T00:00:00"/>
    <x v="2565"/>
    <s v="Idioma i traducció C3 (rus)"/>
    <x v="1"/>
    <s v="i2268588;"/>
  </r>
  <r>
    <s v="r10704255"/>
    <x v="10"/>
    <x v="3"/>
    <d v="2020-06-24T00:00:00"/>
    <x v="2566"/>
    <s v="Idioma i traducció C3 (xinès)"/>
    <x v="8"/>
    <s v="i2165939;"/>
  </r>
  <r>
    <s v="r10704267"/>
    <x v="10"/>
    <x v="3"/>
    <d v="2020-06-24T00:00:00"/>
    <x v="2567"/>
    <s v="Idioma i traducció C4 (alemany)"/>
    <x v="89"/>
    <s v="i2169856;"/>
  </r>
  <r>
    <s v="r10704279"/>
    <x v="10"/>
    <x v="3"/>
    <d v="2020-06-24T00:00:00"/>
    <x v="2568"/>
    <s v="Idioma i traducció C4 (anglès)"/>
    <x v="77"/>
    <s v="i2167036;"/>
  </r>
  <r>
    <s v="r10704280"/>
    <x v="10"/>
    <x v="3"/>
    <d v="2020-06-24T00:00:00"/>
    <x v="2569"/>
    <s v="Idioma i traducció C4 (àrab)"/>
    <x v="8"/>
    <s v="i2169510;"/>
  </r>
  <r>
    <s v="r10704292"/>
    <x v="10"/>
    <x v="3"/>
    <d v="2020-06-24T00:00:00"/>
    <x v="2570"/>
    <s v="Idioma i traducció C4 (francès)"/>
    <x v="11"/>
    <s v="i2172004;"/>
  </r>
  <r>
    <s v="r10704309"/>
    <x v="10"/>
    <x v="3"/>
    <d v="2020-06-24T00:00:00"/>
    <x v="2571"/>
    <s v="Idioma i traducció C4 (italià)"/>
    <x v="23"/>
    <s v="i2166613;"/>
  </r>
  <r>
    <s v="r10704310"/>
    <x v="10"/>
    <x v="3"/>
    <d v="2020-06-24T00:00:00"/>
    <x v="2572"/>
    <s v="Idioma i traducció C4 (japonès)"/>
    <x v="3"/>
    <s v="i2159409;"/>
  </r>
  <r>
    <s v="r10704322"/>
    <x v="10"/>
    <x v="3"/>
    <d v="2020-06-24T00:00:00"/>
    <x v="2573"/>
    <s v="Idioma i traducció C4 (portuguès)"/>
    <x v="66"/>
    <s v="i2165502;"/>
  </r>
  <r>
    <s v="r10704334"/>
    <x v="10"/>
    <x v="3"/>
    <d v="2020-06-24T00:00:00"/>
    <x v="2574"/>
    <s v="Idioma i traducció C4 (rus)"/>
    <x v="1"/>
    <s v="i2268588;"/>
  </r>
  <r>
    <s v="r10704346"/>
    <x v="10"/>
    <x v="3"/>
    <d v="2020-06-24T00:00:00"/>
    <x v="2575"/>
    <s v="Idioma i traducció C4 (xinès)"/>
    <x v="4"/>
    <s v="i2169503;"/>
  </r>
  <r>
    <s v="r10704358"/>
    <x v="10"/>
    <x v="3"/>
    <d v="2020-06-24T00:00:00"/>
    <x v="2576"/>
    <s v="Iniciació a la interpretació"/>
    <x v="8"/>
    <s v="i2274413;"/>
  </r>
  <r>
    <s v="r1070436x"/>
    <x v="10"/>
    <x v="3"/>
    <d v="2020-06-24T00:00:00"/>
    <x v="2577"/>
    <s v="Iniciació a la traducció especialitzada B-A (alemany-castellà)"/>
    <x v="82"/>
    <s v="i2166613;"/>
  </r>
  <r>
    <s v="r10704383"/>
    <x v="10"/>
    <x v="3"/>
    <d v="2020-06-24T00:00:00"/>
    <x v="2578"/>
    <s v="Iniciació a la traducció especialitzada B-A (anglès-castellà)"/>
    <x v="18"/>
    <s v="i2282723;"/>
  </r>
  <r>
    <s v="r10704395"/>
    <x v="10"/>
    <x v="3"/>
    <d v="2020-06-24T00:00:00"/>
    <x v="2579"/>
    <s v="Iniciació a la traducció especialitzada B-A (anglès-català)"/>
    <x v="14"/>
    <s v="i2183893;"/>
  </r>
  <r>
    <s v="r10704401"/>
    <x v="10"/>
    <x v="3"/>
    <d v="2020-06-24T00:00:00"/>
    <x v="2580"/>
    <s v="Iniciació a la traducció especialitzada B-A (francès-castellà)"/>
    <x v="3"/>
    <s v="i2284174;"/>
  </r>
  <r>
    <s v="r10704413"/>
    <x v="10"/>
    <x v="3"/>
    <d v="2020-06-24T00:00:00"/>
    <x v="2581"/>
    <s v="Iniciació a la traducció especialitzada B-A (francès-català)"/>
    <x v="15"/>
    <s v="i2159408;"/>
  </r>
  <r>
    <s v="r10704425"/>
    <x v="10"/>
    <x v="3"/>
    <d v="2020-06-26T00:00:00"/>
    <x v="2582"/>
    <s v="Seminari de filosofia contemporània"/>
    <x v="4"/>
    <s v="i2365414;"/>
  </r>
  <r>
    <s v="r10704437"/>
    <x v="10"/>
    <x v="3"/>
    <d v="2020-06-24T00:00:00"/>
    <x v="2583"/>
    <s v="Recursos per a la recerca en filosofia"/>
    <x v="6"/>
    <s v="i2383439;"/>
  </r>
  <r>
    <s v="r10704450"/>
    <x v="10"/>
    <x v="3"/>
    <d v="2020-06-24T00:00:00"/>
    <x v="2584"/>
    <s v="Filosofia de la tecnologia"/>
    <x v="13"/>
    <s v="i2384064:24-06-19:a"/>
  </r>
  <r>
    <s v="r10704462"/>
    <x v="10"/>
    <x v="3"/>
    <d v="2020-06-24T00:00:00"/>
    <x v="2585"/>
    <s v="Filosofia de la ciència"/>
    <x v="8"/>
    <s v="i2384918;"/>
  </r>
  <r>
    <s v="r10704474"/>
    <x v="10"/>
    <x v="3"/>
    <d v="2020-06-24T00:00:00"/>
    <x v="2586"/>
    <s v="Ètica contemporània"/>
    <x v="25"/>
    <s v="i2261558;"/>
  </r>
  <r>
    <s v="r10704486"/>
    <x v="10"/>
    <x v="3"/>
    <d v="2020-06-24T00:00:00"/>
    <x v="2587"/>
    <s v="Filosofia analítica"/>
    <x v="7"/>
    <s v="i2268709;"/>
  </r>
  <r>
    <s v="r10704498"/>
    <x v="10"/>
    <x v="3"/>
    <d v="2020-06-24T00:00:00"/>
    <x v="2588"/>
    <s v="Ètica aplicada"/>
    <x v="10"/>
    <s v="i2169156;"/>
  </r>
  <r>
    <s v="r10704504"/>
    <x v="10"/>
    <x v="3"/>
    <d v="2020-06-24T00:00:00"/>
    <x v="2589"/>
    <s v="Estètica i crítica"/>
    <x v="11"/>
    <s v="i2384080;"/>
  </r>
  <r>
    <s v="r10704516"/>
    <x v="10"/>
    <x v="3"/>
    <d v="2020-06-24T00:00:00"/>
    <x v="2590"/>
    <s v="Metafísica"/>
    <x v="9"/>
    <s v="i2166868;"/>
  </r>
  <r>
    <s v="r10704541"/>
    <x v="10"/>
    <x v="3"/>
    <d v="2020-06-24T00:00:00"/>
    <x v="2591"/>
    <s v="Autors i models de la narrativa catalana del segle XX"/>
    <x v="9"/>
    <s v="i2273696;"/>
  </r>
  <r>
    <s v="r10704553"/>
    <x v="10"/>
    <x v="3"/>
    <d v="2020-06-24T00:00:00"/>
    <x v="2592"/>
    <s v="Autors i models de la poesia catalana del segle XX"/>
    <x v="47"/>
    <s v="i2273706;"/>
  </r>
  <r>
    <s v="r10704565"/>
    <x v="10"/>
    <x v="3"/>
    <d v="2020-06-24T00:00:00"/>
    <x v="2593"/>
    <s v="Literatura catalana: tendències actuals"/>
    <x v="20"/>
    <s v="i2273706;"/>
  </r>
  <r>
    <s v="r10704577"/>
    <x v="10"/>
    <x v="3"/>
    <d v="2020-06-24T00:00:00"/>
    <x v="2594"/>
    <s v="Teatre català actual"/>
    <x v="27"/>
    <s v="i2159452;"/>
  </r>
  <r>
    <s v="r10704589"/>
    <x v="10"/>
    <x v="3"/>
    <d v="2020-06-24T00:00:00"/>
    <x v="2595"/>
    <s v="Fonètica catalana"/>
    <x v="6"/>
    <s v="i2159463;"/>
  </r>
  <r>
    <s v="r10704590"/>
    <x v="10"/>
    <x v="3"/>
    <d v="2020-06-24T00:00:00"/>
    <x v="2596"/>
    <s v="Morfologia catalana"/>
    <x v="1"/>
    <s v="i2159466;"/>
  </r>
  <r>
    <s v="r10704607"/>
    <x v="10"/>
    <x v="3"/>
    <d v="2020-06-24T00:00:00"/>
    <x v="2597"/>
    <s v="Sintaxi catalana"/>
    <x v="22"/>
    <s v="i2159444;"/>
  </r>
  <r>
    <s v="r10704619"/>
    <x v="10"/>
    <x v="3"/>
    <d v="2020-06-24T00:00:00"/>
    <x v="2598"/>
    <s v="Literatura catalana del segle XIX"/>
    <x v="23"/>
    <s v="i2160225;"/>
  </r>
  <r>
    <s v="r10704620"/>
    <x v="10"/>
    <x v="3"/>
    <d v="2020-06-24T00:00:00"/>
    <x v="2599"/>
    <s v="Poesia catalana i romanticisme"/>
    <x v="72"/>
    <s v="i2296484;"/>
  </r>
  <r>
    <s v="r10704632"/>
    <x v="10"/>
    <x v="3"/>
    <d v="2020-06-24T00:00:00"/>
    <x v="2600"/>
    <s v="Qüestions de gramàtica comparada"/>
    <x v="22"/>
    <s v="i2274281;"/>
  </r>
  <r>
    <s v="r10704644"/>
    <x v="10"/>
    <x v="3"/>
    <d v="2020-06-24T00:00:00"/>
    <x v="2601"/>
    <s v="El català com a segona llengua"/>
    <x v="4"/>
    <s v="i2172870;"/>
  </r>
  <r>
    <s v="r10704656"/>
    <x v="10"/>
    <x v="3"/>
    <d v="2020-06-24T00:00:00"/>
    <x v="2602"/>
    <s v="Fonologia catalana avançada"/>
    <x v="15"/>
    <s v="i2274309;"/>
  </r>
  <r>
    <s v="r10704668"/>
    <x v="10"/>
    <x v="3"/>
    <d v="2020-06-24T00:00:00"/>
    <x v="2603"/>
    <s v="Sintaxi catalana avançada"/>
    <x v="6"/>
    <s v="i2274314;"/>
  </r>
  <r>
    <s v="r1070467x"/>
    <x v="10"/>
    <x v="3"/>
    <d v="2020-06-24T00:00:00"/>
    <x v="2604"/>
    <s v="Tecnologies de la traducció i la interpretació"/>
    <x v="16"/>
    <s v="i2216968;"/>
  </r>
  <r>
    <s v="r10704681"/>
    <x v="10"/>
    <x v="3"/>
    <d v="2020-06-24T00:00:00"/>
    <x v="2605"/>
    <s v="Teoria de la traducció i de la interpretació"/>
    <x v="83"/>
    <s v="i2167123;"/>
  </r>
  <r>
    <s v="r10704693"/>
    <x v="10"/>
    <x v="3"/>
    <d v="2020-06-24T00:00:00"/>
    <x v="2606"/>
    <s v="Llengua i literatura catalana i espanyola i la seva didàctica"/>
    <x v="90"/>
    <s v="i2377078;"/>
  </r>
  <r>
    <s v="r10704711"/>
    <x v="10"/>
    <x v="3"/>
    <d v="2020-06-24T00:00:00"/>
    <x v="2607"/>
    <s v="Orientació educativa i la seva didàctica"/>
    <x v="20"/>
    <s v="i2263192;"/>
  </r>
  <r>
    <s v="r10704723"/>
    <x v="10"/>
    <x v="3"/>
    <d v="2020-06-24T00:00:00"/>
    <x v="2608"/>
    <s v="Biblioteques Escolars"/>
    <x v="22"/>
    <s v="i2269731;"/>
  </r>
  <r>
    <s v="r10704735"/>
    <x v="10"/>
    <x v="3"/>
    <d v="2020-06-24T00:00:00"/>
    <x v="2609"/>
    <s v="Llibres infantils i juvenils"/>
    <x v="29"/>
    <s v="i2269742;"/>
  </r>
  <r>
    <s v="r10704747"/>
    <x v="2"/>
    <x v="3"/>
    <d v="2020-06-24T00:00:00"/>
    <x v="2610"/>
    <s v="Comunicació política"/>
    <x v="9"/>
    <s v="i2269757;"/>
  </r>
  <r>
    <s v="r10704826"/>
    <x v="1"/>
    <x v="3"/>
    <d v="2020-06-24T00:00:00"/>
    <x v="2611"/>
    <s v="Treball fi de màster"/>
    <x v="0"/>
    <m/>
  </r>
  <r>
    <s v="r10704838"/>
    <x v="10"/>
    <x v="3"/>
    <d v="2020-06-24T00:00:00"/>
    <x v="2612"/>
    <s v="Idioma C per a traductors i intèrprets 2 (rus)"/>
    <x v="8"/>
    <s v="i2268590;"/>
  </r>
  <r>
    <s v="r1070484x"/>
    <x v="10"/>
    <x v="3"/>
    <d v="2020-06-24T00:00:00"/>
    <x v="2613"/>
    <s v="Idioma C per a traductors i intèrprets 1 (rus)"/>
    <x v="4"/>
    <s v="i2268590;"/>
  </r>
  <r>
    <s v="r10704851"/>
    <x v="10"/>
    <x v="3"/>
    <d v="2020-06-26T00:00:00"/>
    <x v="2614"/>
    <s v="Introducció a la literatura espanyola I"/>
    <x v="25"/>
    <s v="i2204665;"/>
  </r>
  <r>
    <s v="r10704863"/>
    <x v="10"/>
    <x v="3"/>
    <d v="2020-06-24T00:00:00"/>
    <x v="2615"/>
    <s v="Introducció a la literatura espanyola II"/>
    <x v="15"/>
    <s v="i2181428;"/>
  </r>
  <r>
    <s v="r10704875"/>
    <x v="10"/>
    <x v="3"/>
    <d v="2020-06-24T00:00:00"/>
    <x v="2616"/>
    <s v="Anàlisi del discurs aplicada a l'espanyol"/>
    <x v="11"/>
    <s v="i2270729;"/>
  </r>
  <r>
    <s v="r10704887"/>
    <x v="10"/>
    <x v="3"/>
    <d v="2020-06-24T00:00:00"/>
    <x v="2617"/>
    <s v="Crítica literària i cultural (segles XX i XXI)"/>
    <x v="83"/>
    <s v="i2306708;"/>
  </r>
  <r>
    <s v="r10704899"/>
    <x v="10"/>
    <x v="3"/>
    <d v="2020-06-24T00:00:00"/>
    <x v="2618"/>
    <s v="Crítica textual"/>
    <x v="23"/>
    <s v="i2202352;"/>
  </r>
  <r>
    <s v="r10704905"/>
    <x v="10"/>
    <x v="3"/>
    <d v="2020-06-24T00:00:00"/>
    <x v="2619"/>
    <s v="Fonologia de l'espanyol avançada"/>
    <x v="37"/>
    <s v="i2270986;"/>
  </r>
  <r>
    <s v="r10704917"/>
    <x v="10"/>
    <x v="3"/>
    <d v="2020-06-24T00:00:00"/>
    <x v="2620"/>
    <s v="L'espanyol com a llengua estrangera"/>
    <x v="1"/>
    <s v="i2270995;"/>
  </r>
  <r>
    <s v="r10704929"/>
    <x v="10"/>
    <x v="3"/>
    <d v="2020-06-24T00:00:00"/>
    <x v="2621"/>
    <s v="L'espanyol d'Amèrica"/>
    <x v="21"/>
    <s v="i2365507;"/>
  </r>
  <r>
    <s v="r10704930"/>
    <x v="10"/>
    <x v="3"/>
    <d v="2020-06-24T00:00:00"/>
    <x v="2622"/>
    <s v="La prosa medieval: gèneres i tradicions"/>
    <x v="14"/>
    <s v="i2271324;"/>
  </r>
  <r>
    <s v="r10704942"/>
    <x v="10"/>
    <x v="3"/>
    <d v="2020-06-24T00:00:00"/>
    <x v="2623"/>
    <s v="Lexicologia de l'espanyol"/>
    <x v="25"/>
    <s v="i2264724;"/>
  </r>
  <r>
    <s v="r10704954"/>
    <x v="10"/>
    <x v="3"/>
    <d v="2020-06-24T00:00:00"/>
    <x v="2624"/>
    <s v="Literatura comparada i estudis culturals"/>
    <x v="46"/>
    <s v="i2306358;"/>
  </r>
  <r>
    <s v="r10704966"/>
    <x v="10"/>
    <x v="3"/>
    <d v="2020-06-24T00:00:00"/>
    <x v="2625"/>
    <s v="Morfologia de l'espanyol avançada"/>
    <x v="30"/>
    <s v="i2271390;"/>
  </r>
  <r>
    <s v="r10704978"/>
    <x v="10"/>
    <x v="3"/>
    <d v="2020-06-24T00:00:00"/>
    <x v="2626"/>
    <s v="Sintaxi de l'espanyol avançada"/>
    <x v="10"/>
    <s v="i2171923;"/>
  </r>
  <r>
    <s v="r1070498x"/>
    <x v="10"/>
    <x v="3"/>
    <d v="2020-06-24T00:00:00"/>
    <x v="2627"/>
    <s v="Teoria i anàlisi de la narrativa"/>
    <x v="53"/>
    <s v="i2271710;"/>
  </r>
  <r>
    <s v="r10704991"/>
    <x v="10"/>
    <x v="3"/>
    <d v="2020-06-24T00:00:00"/>
    <x v="2628"/>
    <s v="Teoria i anàlisi de la poesia"/>
    <x v="37"/>
    <s v="i2208915;"/>
  </r>
  <r>
    <s v="r10705004"/>
    <x v="10"/>
    <x v="3"/>
    <d v="2020-06-24T00:00:00"/>
    <x v="2629"/>
    <s v="Teoria i anàlisi del teatre"/>
    <x v="28"/>
    <s v="i2271732;"/>
  </r>
  <r>
    <s v="r10705016"/>
    <x v="10"/>
    <x v="3"/>
    <d v="2020-06-24T00:00:00"/>
    <x v="2630"/>
    <s v="Teoria i història de la representació teatral"/>
    <x v="12"/>
    <s v="i2210951;"/>
  </r>
  <r>
    <s v="r10705028"/>
    <x v="10"/>
    <x v="3"/>
    <d v="2020-06-24T00:00:00"/>
    <x v="2631"/>
    <s v="Teoria i pràctica de la literatura comparada"/>
    <x v="24"/>
    <s v="i2208066;"/>
  </r>
  <r>
    <s v="r1070503x"/>
    <x v="10"/>
    <x v="3"/>
    <d v="2020-06-24T00:00:00"/>
    <x v="2632"/>
    <s v="Textos de la narrativa espanyola contemporània"/>
    <x v="64"/>
    <s v="i2342993;"/>
  </r>
  <r>
    <s v="r10705041"/>
    <x v="10"/>
    <x v="3"/>
    <d v="2020-06-24T00:00:00"/>
    <x v="2633"/>
    <s v="Textos de la poesia i el teatre espanyols moderns"/>
    <x v="51"/>
    <s v="i2271894;"/>
  </r>
  <r>
    <s v="r10705053"/>
    <x v="10"/>
    <x v="3"/>
    <d v="2020-06-24T00:00:00"/>
    <x v="2634"/>
    <s v="Textos de literatura hispanoamericana"/>
    <x v="18"/>
    <s v="i2271959;"/>
  </r>
  <r>
    <s v="r10705065"/>
    <x v="10"/>
    <x v="3"/>
    <d v="2020-06-24T00:00:00"/>
    <x v="2635"/>
    <s v="Textos en prosa del Segle d'Or"/>
    <x v="26"/>
    <s v="i2343022;"/>
  </r>
  <r>
    <s v="r10705107"/>
    <x v="1"/>
    <x v="3"/>
    <d v="2020-06-24T00:00:00"/>
    <x v="2636"/>
    <s v="Anàlisi i Gestió d'Espais Naturals"/>
    <x v="34"/>
    <s v="i2368369;"/>
  </r>
  <r>
    <s v="r10705132"/>
    <x v="1"/>
    <x v="3"/>
    <d v="2020-06-24T00:00:00"/>
    <x v="2637"/>
    <s v="Conceptes Interdisciplinaris sobre Sostenibilitat Ambiental, Econòmica i Social"/>
    <x v="5"/>
    <s v="i2323154;"/>
  </r>
  <r>
    <s v="r1070517x"/>
    <x v="10"/>
    <x v="3"/>
    <d v="2020-06-24T00:00:00"/>
    <x v="2638"/>
    <s v="Tradició literària occidental I"/>
    <x v="10"/>
    <s v="i2272672;"/>
  </r>
  <r>
    <s v="r10705181"/>
    <x v="10"/>
    <x v="3"/>
    <d v="2020-06-24T00:00:00"/>
    <x v="2639"/>
    <s v="Traducció B-A 3 (alemany-català)"/>
    <x v="27"/>
    <s v="i2166582;"/>
  </r>
  <r>
    <s v="r10705193"/>
    <x v="10"/>
    <x v="3"/>
    <d v="2020-06-24T00:00:00"/>
    <x v="2640"/>
    <s v="Història de la llengua anglesa I"/>
    <x v="17"/>
    <s v="i2172909;"/>
  </r>
  <r>
    <s v="r1070520x"/>
    <x v="10"/>
    <x v="3"/>
    <d v="2020-06-24T00:00:00"/>
    <x v="2641"/>
    <s v="Història de la llengua anglesa II"/>
    <x v="22"/>
    <s v="i2174404;"/>
  </r>
  <r>
    <s v="r10705211"/>
    <x v="1"/>
    <x v="3"/>
    <d v="2020-06-24T00:00:00"/>
    <x v="2642"/>
    <s v="Canvi climàtic"/>
    <x v="6"/>
    <s v="i2295815;"/>
  </r>
  <r>
    <s v="r10705223"/>
    <x v="1"/>
    <x v="3"/>
    <d v="2020-06-24T00:00:00"/>
    <x v="2643"/>
    <s v="Ecologia política"/>
    <x v="33"/>
    <s v="i2394128;"/>
  </r>
  <r>
    <s v="r10705260"/>
    <x v="10"/>
    <x v="3"/>
    <d v="2020-06-24T00:00:00"/>
    <x v="2644"/>
    <s v="Traducció B-A 3 (anglès-castellà)"/>
    <x v="77"/>
    <s v="i2170137;"/>
  </r>
  <r>
    <s v="r10705272"/>
    <x v="10"/>
    <x v="3"/>
    <d v="2020-06-24T00:00:00"/>
    <x v="2645"/>
    <s v="Traducció B-A 3 (anglès-català)"/>
    <x v="51"/>
    <s v="i2167036;"/>
  </r>
  <r>
    <s v="r10705284"/>
    <x v="10"/>
    <x v="3"/>
    <d v="2020-06-24T00:00:00"/>
    <x v="2646"/>
    <s v="Traducció B-A 3 (francès-castellà)"/>
    <x v="21"/>
    <s v="i2166340;"/>
  </r>
  <r>
    <s v="r10705296"/>
    <x v="10"/>
    <x v="3"/>
    <d v="2020-06-24T00:00:00"/>
    <x v="2647"/>
    <s v="Traducció B-A 3 (francès-català)"/>
    <x v="23"/>
    <s v="i2159409;"/>
  </r>
  <r>
    <s v="r10705302"/>
    <x v="10"/>
    <x v="3"/>
    <d v="2020-06-24T00:00:00"/>
    <x v="2648"/>
    <s v="Traducció inversa (castellà-alemany)"/>
    <x v="22"/>
    <s v="i2271734;"/>
  </r>
  <r>
    <s v="r10705314"/>
    <x v="10"/>
    <x v="3"/>
    <d v="2020-06-24T00:00:00"/>
    <x v="2649"/>
    <s v="Traducció inversa (castellà-anglès)"/>
    <x v="11"/>
    <s v="i2164822;"/>
  </r>
  <r>
    <s v="r1070534x"/>
    <x v="10"/>
    <x v="3"/>
    <d v="2020-06-24T00:00:00"/>
    <x v="2650"/>
    <s v="Traducció inversa (català-alemany)"/>
    <x v="1"/>
    <s v="i2271616;"/>
  </r>
  <r>
    <s v="r10705351"/>
    <x v="10"/>
    <x v="3"/>
    <d v="2020-06-24T00:00:00"/>
    <x v="2651"/>
    <s v="Traducció inversa (català-anglès)"/>
    <x v="10"/>
    <s v="i2164822;"/>
  </r>
  <r>
    <s v="r10705363"/>
    <x v="10"/>
    <x v="3"/>
    <d v="2020-06-24T00:00:00"/>
    <x v="2652"/>
    <s v="Traducció inversa (català-francès)"/>
    <x v="32"/>
    <s v="i2166340;"/>
  </r>
  <r>
    <s v="r10705405"/>
    <x v="10"/>
    <x v="3"/>
    <d v="2020-06-24T00:00:00"/>
    <x v="2653"/>
    <s v="Traducció inversa (castellà-francès)"/>
    <x v="22"/>
    <s v="i2287288;"/>
  </r>
  <r>
    <s v="r10705454"/>
    <x v="10"/>
    <x v="3"/>
    <d v="2020-06-24T00:00:00"/>
    <x v="2654"/>
    <s v="Idioma i traducció C6 (alemany)"/>
    <x v="9"/>
    <s v="i2166582;"/>
  </r>
  <r>
    <s v="r10705466"/>
    <x v="10"/>
    <x v="3"/>
    <d v="2020-06-24T00:00:00"/>
    <x v="2655"/>
    <s v="Idioma i traducció C6 (anglès)"/>
    <x v="88"/>
    <s v="i2167036;"/>
  </r>
  <r>
    <s v="r10705478"/>
    <x v="10"/>
    <x v="3"/>
    <d v="2020-06-24T00:00:00"/>
    <x v="2656"/>
    <s v="Idioma i traducció C6 (àrab)"/>
    <x v="12"/>
    <s v="i2270249;"/>
  </r>
  <r>
    <s v="r1070548x"/>
    <x v="10"/>
    <x v="3"/>
    <d v="2020-06-24T00:00:00"/>
    <x v="2657"/>
    <s v="Idioma i traducció C6 (francès)"/>
    <x v="16"/>
    <s v="i2180193;"/>
  </r>
  <r>
    <s v="r10705491"/>
    <x v="10"/>
    <x v="3"/>
    <d v="2020-06-24T00:00:00"/>
    <x v="2658"/>
    <s v="Idioma i traducció C6 (italià)"/>
    <x v="13"/>
    <s v="i2165483:14-09-14:a"/>
  </r>
  <r>
    <s v="r10705508"/>
    <x v="10"/>
    <x v="3"/>
    <d v="2020-06-24T00:00:00"/>
    <x v="2659"/>
    <s v="Idioma i traducció C6 (japonès)"/>
    <x v="13"/>
    <s v="i2323808:15-09-17:a"/>
  </r>
  <r>
    <s v="r1070551x"/>
    <x v="10"/>
    <x v="3"/>
    <d v="2020-06-24T00:00:00"/>
    <x v="2660"/>
    <s v="Idioma i traducció C6 (portuguès)"/>
    <x v="59"/>
    <s v="i2172016;"/>
  </r>
  <r>
    <s v="r10705521"/>
    <x v="10"/>
    <x v="3"/>
    <d v="2020-06-24T00:00:00"/>
    <x v="2661"/>
    <s v="Idioma i traducció C6 (rus)"/>
    <x v="1"/>
    <s v="i2268588;"/>
  </r>
  <r>
    <s v="r10705533"/>
    <x v="10"/>
    <x v="3"/>
    <d v="2020-06-24T00:00:00"/>
    <x v="2662"/>
    <s v="Idioma i traducció C6 (xinès)"/>
    <x v="16"/>
    <s v="i2246946;"/>
  </r>
  <r>
    <s v="r10705545"/>
    <x v="10"/>
    <x v="3"/>
    <d v="2020-06-24T00:00:00"/>
    <x v="2663"/>
    <s v="Tècniques de preparació a la interpretació consecutiva B-A"/>
    <x v="6"/>
    <s v="i2274413;"/>
  </r>
  <r>
    <s v="r10705557"/>
    <x v="10"/>
    <x v="3"/>
    <d v="2020-06-24T00:00:00"/>
    <x v="2664"/>
    <s v="Edició i revisió de textos (A - castellà)"/>
    <x v="22"/>
    <s v="i2164456;"/>
  </r>
  <r>
    <s v="r10705569"/>
    <x v="10"/>
    <x v="3"/>
    <d v="2020-06-24T00:00:00"/>
    <x v="2665"/>
    <s v="Edició i revisió de textos (A - català)"/>
    <x v="1"/>
    <s v="i2279047;"/>
  </r>
  <r>
    <s v="r10705570"/>
    <x v="10"/>
    <x v="3"/>
    <d v="2020-06-24T00:00:00"/>
    <x v="2666"/>
    <s v="Expressió oral A per a intèrprets (castellà)"/>
    <x v="12"/>
    <s v="i2241982;"/>
  </r>
  <r>
    <s v="r10705582"/>
    <x v="10"/>
    <x v="3"/>
    <d v="2020-06-24T00:00:00"/>
    <x v="2667"/>
    <s v="Expressió oral A per a intèrprets (català)"/>
    <x v="5"/>
    <s v="i2161541;"/>
  </r>
  <r>
    <s v="r10705697"/>
    <x v="10"/>
    <x v="3"/>
    <d v="2020-06-24T00:00:00"/>
    <x v="2668"/>
    <s v="Fonaments per a la mediació cultural en traducció i interpretació C (rus)"/>
    <x v="13"/>
    <s v="i2353834:15-09-17:a"/>
  </r>
  <r>
    <s v="r10705739"/>
    <x v="10"/>
    <x v="3"/>
    <d v="2020-06-24T00:00:00"/>
    <x v="2669"/>
    <s v="Introducció a les institucions nacionals i internacionals per a traductors i intèrprets"/>
    <x v="8"/>
    <s v="i2279291;"/>
  </r>
  <r>
    <s v="r10705740"/>
    <x v="10"/>
    <x v="3"/>
    <d v="2020-06-24T00:00:00"/>
    <x v="2670"/>
    <s v="Lingüística aplicada a la traducció"/>
    <x v="1"/>
    <s v="i2279325;"/>
  </r>
  <r>
    <s v="r10705752"/>
    <x v="10"/>
    <x v="3"/>
    <d v="2020-06-24T00:00:00"/>
    <x v="2671"/>
    <s v="Literatura A per a traductors (castellà)"/>
    <x v="9"/>
    <s v="i2279370;"/>
  </r>
  <r>
    <s v="r10705764"/>
    <x v="10"/>
    <x v="3"/>
    <d v="2020-06-24T00:00:00"/>
    <x v="2672"/>
    <s v="Literatura A per a traductors (català)"/>
    <x v="7"/>
    <s v="i2159422;"/>
  </r>
  <r>
    <s v="r10705831"/>
    <x v="10"/>
    <x v="3"/>
    <d v="2020-06-24T00:00:00"/>
    <x v="2673"/>
    <s v="Literatura estrangera per a traductors (portuguès)"/>
    <x v="62"/>
    <s v="i2345705;"/>
  </r>
  <r>
    <s v="r10705867"/>
    <x v="10"/>
    <x v="3"/>
    <d v="2020-06-24T00:00:00"/>
    <x v="2674"/>
    <s v="Llengua d'especialitat (A) per a traductors i intèrprets (castellà)"/>
    <x v="23"/>
    <s v="i2279644;"/>
  </r>
  <r>
    <s v="r10705879"/>
    <x v="10"/>
    <x v="3"/>
    <d v="2020-06-24T00:00:00"/>
    <x v="2675"/>
    <s v="Llengua d'especialitat (A) per a traductors i intèrprets (català)"/>
    <x v="25"/>
    <s v="i2279644;"/>
  </r>
  <r>
    <s v="r10705880"/>
    <x v="10"/>
    <x v="3"/>
    <d v="2020-06-24T00:00:00"/>
    <x v="2676"/>
    <s v="Mediació social per a traductors i intèrprets"/>
    <x v="8"/>
    <s v="i2329254;"/>
  </r>
  <r>
    <s v="r10705922"/>
    <x v="10"/>
    <x v="3"/>
    <d v="2020-06-24T00:00:00"/>
    <x v="2677"/>
    <s v="Tècniques de preparació a la interpretació bilateral B-A-B (alemany-A-alemany)"/>
    <x v="1"/>
    <s v="i2373781;"/>
  </r>
  <r>
    <s v="r10705934"/>
    <x v="10"/>
    <x v="3"/>
    <d v="2020-06-24T00:00:00"/>
    <x v="2678"/>
    <s v="Tècniques de preparació a la interpretació bilateral B-A-B (anglès-A-anglès)"/>
    <x v="16"/>
    <s v="i2279987;"/>
  </r>
  <r>
    <s v="r10705946"/>
    <x v="10"/>
    <x v="3"/>
    <d v="2020-06-24T00:00:00"/>
    <x v="2679"/>
    <s v="Tècniques de preparació a la interpretació bilateral B-A-B (francès-A-francès)"/>
    <x v="17"/>
    <s v="i2279987;"/>
  </r>
  <r>
    <s v="r10705958"/>
    <x v="10"/>
    <x v="3"/>
    <d v="2020-06-24T00:00:00"/>
    <x v="2680"/>
    <s v="Tècniques de preparació a la interpretació consecutiva B-A (Alemany-Castellà)"/>
    <x v="1"/>
    <s v="i2274413;"/>
  </r>
  <r>
    <s v="r1070596x"/>
    <x v="10"/>
    <x v="3"/>
    <d v="2020-06-24T00:00:00"/>
    <x v="2681"/>
    <s v="Tècniques de preparació a la interpretació consecutiva B-A (Alemany-Català)"/>
    <x v="4"/>
    <s v="i2274413;"/>
  </r>
  <r>
    <s v="r10705971"/>
    <x v="10"/>
    <x v="3"/>
    <d v="2020-06-24T00:00:00"/>
    <x v="2682"/>
    <s v="Tècniques de preparació a la interpretació consecutiva B-A (Anglès-Castellà)"/>
    <x v="22"/>
    <s v="i2274413;"/>
  </r>
  <r>
    <s v="r10705983"/>
    <x v="10"/>
    <x v="3"/>
    <d v="2020-06-24T00:00:00"/>
    <x v="2683"/>
    <s v="Tècniques de preparació a la interpretació consecutiva B-A (Anglès-Català)"/>
    <x v="22"/>
    <s v="i2274413;"/>
  </r>
  <r>
    <s v="r10705995"/>
    <x v="10"/>
    <x v="3"/>
    <d v="2020-06-24T00:00:00"/>
    <x v="2684"/>
    <s v="Tècniques de preparació a la interpretació consecutiva B-A (Francès-Castellà)"/>
    <x v="22"/>
    <s v="i2274413;"/>
  </r>
  <r>
    <s v="r10706008"/>
    <x v="10"/>
    <x v="3"/>
    <d v="2020-06-24T00:00:00"/>
    <x v="2685"/>
    <s v="Tècniques de preparació a la interpretació consecutiva B-A (Francès-Català)"/>
    <x v="22"/>
    <s v="i2274413;"/>
  </r>
  <r>
    <s v="r10706021"/>
    <x v="10"/>
    <x v="3"/>
    <d v="2020-06-24T00:00:00"/>
    <x v="2686"/>
    <s v="Traducció audiovisual i localització A-A (castellà-català /català-castellà)"/>
    <x v="6"/>
    <s v="i2280997;"/>
  </r>
  <r>
    <s v="r10706033"/>
    <x v="10"/>
    <x v="3"/>
    <d v="2020-06-24T00:00:00"/>
    <x v="2687"/>
    <s v="Civilització de Grècia"/>
    <x v="91"/>
    <s v="i2162780;"/>
  </r>
  <r>
    <s v="r10706045"/>
    <x v="10"/>
    <x v="3"/>
    <d v="2020-06-24T00:00:00"/>
    <x v="2688"/>
    <s v="Civilització de Roma"/>
    <x v="14"/>
    <s v="i2164326;"/>
  </r>
  <r>
    <s v="r10706057"/>
    <x v="10"/>
    <x v="3"/>
    <d v="2020-06-24T00:00:00"/>
    <x v="2689"/>
    <s v="Literatura grega clàssica i hel·lenística"/>
    <x v="1"/>
    <s v="i2273934;"/>
  </r>
  <r>
    <s v="r10706069"/>
    <x v="10"/>
    <x v="3"/>
    <d v="2020-06-24T00:00:00"/>
    <x v="2690"/>
    <s v="Literatura llatina de l'època imperial"/>
    <x v="26"/>
    <s v="i2274022;"/>
  </r>
  <r>
    <s v="r10706070"/>
    <x v="10"/>
    <x v="3"/>
    <d v="2020-06-24T00:00:00"/>
    <x v="2691"/>
    <s v="Prosa llatina postclàssica"/>
    <x v="3"/>
    <s v="i2274041;"/>
  </r>
  <r>
    <s v="r10706082"/>
    <x v="10"/>
    <x v="3"/>
    <d v="2020-06-24T00:00:00"/>
    <x v="2692"/>
    <s v="Treball de fi de grau"/>
    <x v="1"/>
    <s v="i2175359;"/>
  </r>
  <r>
    <s v="r10706094"/>
    <x v="10"/>
    <x v="3"/>
    <d v="2020-06-24T00:00:00"/>
    <x v="2693"/>
    <s v="Els clàssics en la cultura contemporània"/>
    <x v="11"/>
    <s v="i2239350;"/>
  </r>
  <r>
    <s v="r10706100"/>
    <x v="10"/>
    <x v="3"/>
    <d v="2020-06-24T00:00:00"/>
    <x v="2694"/>
    <s v="Epigrafia romana"/>
    <x v="4"/>
    <s v="i2161016;"/>
  </r>
  <r>
    <s v="r10706112"/>
    <x v="10"/>
    <x v="3"/>
    <d v="2020-06-24T00:00:00"/>
    <x v="2695"/>
    <s v="Gramàtica comparada de les llengües clàssiques"/>
    <x v="10"/>
    <s v="i2160421;"/>
  </r>
  <r>
    <s v="r10706124"/>
    <x v="10"/>
    <x v="3"/>
    <d v="2020-06-24T00:00:00"/>
    <x v="2696"/>
    <s v="Grec micènic"/>
    <x v="34"/>
    <s v="i2370396;"/>
  </r>
  <r>
    <s v="r10706136"/>
    <x v="10"/>
    <x v="3"/>
    <d v="2020-06-24T00:00:00"/>
    <x v="2697"/>
    <s v="Mitologia i literatura"/>
    <x v="36"/>
    <s v="i2169368;"/>
  </r>
  <r>
    <s v="r10706148"/>
    <x v="10"/>
    <x v="3"/>
    <d v="2020-06-24T00:00:00"/>
    <x v="2698"/>
    <s v="Mitologia i religió"/>
    <x v="30"/>
    <s v="i2160951;"/>
  </r>
  <r>
    <s v="r1070615x"/>
    <x v="10"/>
    <x v="3"/>
    <d v="2020-06-24T00:00:00"/>
    <x v="2699"/>
    <s v="Pensament literari"/>
    <x v="10"/>
    <s v="i2211202;"/>
  </r>
  <r>
    <s v="r10706173"/>
    <x v="10"/>
    <x v="3"/>
    <d v="2020-06-24T00:00:00"/>
    <x v="2700"/>
    <s v="Tradició literària occidental II"/>
    <x v="19"/>
    <s v="i2273315;"/>
  </r>
  <r>
    <s v="r10706185"/>
    <x v="10"/>
    <x v="3"/>
    <d v="2020-06-24T00:00:00"/>
    <x v="2701"/>
    <s v="Art i cultura visual contemporània"/>
    <x v="25"/>
    <s v="i2178234;"/>
  </r>
  <r>
    <s v="r10706197"/>
    <x v="10"/>
    <x v="3"/>
    <d v="2020-06-24T00:00:00"/>
    <x v="2702"/>
    <s v="Treball de final de grau (Grau en Història de l'art)"/>
    <x v="13"/>
    <s v="i2164461:24-06-19:a"/>
  </r>
  <r>
    <s v="r10706215"/>
    <x v="10"/>
    <x v="3"/>
    <d v="2020-06-24T00:00:00"/>
    <x v="2703"/>
    <s v="Art Antic de la Península Ibèrica"/>
    <x v="9"/>
    <s v="i2160582;"/>
  </r>
  <r>
    <s v="r10706227"/>
    <x v="10"/>
    <x v="3"/>
    <d v="2020-06-24T00:00:00"/>
    <x v="2704"/>
    <s v="Art barroc a Espanya"/>
    <x v="12"/>
    <s v="i2291063;"/>
  </r>
  <r>
    <s v="r10706240"/>
    <x v="2"/>
    <x v="3"/>
    <d v="2020-06-24T00:00:00"/>
    <x v="2705"/>
    <s v="Perspectiva històrica del món contemporani en periodisme"/>
    <x v="9"/>
    <s v="i2215834;"/>
  </r>
  <r>
    <s v="r1070629x"/>
    <x v="10"/>
    <x v="3"/>
    <d v="2020-06-24T00:00:00"/>
    <x v="2706"/>
    <s v="Teories artístiques contemporànies"/>
    <x v="33"/>
    <s v="i2179452;"/>
  </r>
  <r>
    <s v="r10706392"/>
    <x v="2"/>
    <x v="3"/>
    <d v="2020-06-24T00:00:00"/>
    <x v="2707"/>
    <s v="Història de la comunicació"/>
    <x v="17"/>
    <s v="i2169229;"/>
  </r>
  <r>
    <s v="r10706409"/>
    <x v="2"/>
    <x v="3"/>
    <d v="2020-06-24T00:00:00"/>
    <x v="2708"/>
    <s v="Història de la comunicació"/>
    <x v="7"/>
    <s v="i2169229;"/>
  </r>
  <r>
    <s v="r10706471"/>
    <x v="10"/>
    <x v="3"/>
    <d v="2020-06-24T00:00:00"/>
    <x v="2709"/>
    <s v="Traducció de textos editorials no literaris B-A (alemany-castellà)"/>
    <x v="69"/>
    <s v="i2169856;"/>
  </r>
  <r>
    <s v="r10706483"/>
    <x v="10"/>
    <x v="3"/>
    <d v="2020-06-24T00:00:00"/>
    <x v="2710"/>
    <s v="Traducció de textos editorials no literaris B-A (alemany-català)"/>
    <x v="30"/>
    <s v="i2168260;"/>
  </r>
  <r>
    <s v="r10706495"/>
    <x v="10"/>
    <x v="3"/>
    <d v="2020-06-24T00:00:00"/>
    <x v="2711"/>
    <s v="Traducció de textos editorials no literaris B-A (anglès-castellà)"/>
    <x v="77"/>
    <s v="i2169856;"/>
  </r>
  <r>
    <s v="r10706501"/>
    <x v="10"/>
    <x v="3"/>
    <d v="2020-06-24T00:00:00"/>
    <x v="2712"/>
    <s v="Traducció de textos editorials no literaris B-A (anglès-català)"/>
    <x v="50"/>
    <s v="i2167100;"/>
  </r>
  <r>
    <s v="r10706513"/>
    <x v="10"/>
    <x v="3"/>
    <d v="2020-06-24T00:00:00"/>
    <x v="2713"/>
    <s v="Traducció de textos editorials no literaris B-A (francès-castellà)"/>
    <x v="23"/>
    <s v="i2166335;"/>
  </r>
  <r>
    <s v="r10706525"/>
    <x v="10"/>
    <x v="3"/>
    <d v="2020-06-24T00:00:00"/>
    <x v="2714"/>
    <s v="Traducció de textos editorials no literaris B-A (francès-català)"/>
    <x v="28"/>
    <s v="i2166307;"/>
  </r>
  <r>
    <s v="r10706537"/>
    <x v="10"/>
    <x v="3"/>
    <d v="2020-06-24T00:00:00"/>
    <x v="2715"/>
    <s v="Traducció inversa especialitzada (castellà-alemany)"/>
    <x v="16"/>
    <s v="i2282585;"/>
  </r>
  <r>
    <s v="r10706549"/>
    <x v="10"/>
    <x v="3"/>
    <d v="2020-06-24T00:00:00"/>
    <x v="2716"/>
    <s v="Traducció inversa especialitzada (castellà-anglès)"/>
    <x v="1"/>
    <s v="i2165320;"/>
  </r>
  <r>
    <s v="r10706562"/>
    <x v="10"/>
    <x v="3"/>
    <d v="2020-06-24T00:00:00"/>
    <x v="2717"/>
    <s v="Traducció inversa especialitzada (català-alemany)"/>
    <x v="17"/>
    <s v="i2282585;"/>
  </r>
  <r>
    <s v="r10706604"/>
    <x v="10"/>
    <x v="3"/>
    <d v="2020-06-24T00:00:00"/>
    <x v="2718"/>
    <s v="Traducció jurídica i financera B-A (alemany-castellà)"/>
    <x v="17"/>
    <s v="i2353843;"/>
  </r>
  <r>
    <s v="r10706628"/>
    <x v="10"/>
    <x v="3"/>
    <d v="2020-06-24T00:00:00"/>
    <x v="2719"/>
    <s v="Traducció jurídica i financera B-A (anglès-castellà)"/>
    <x v="54"/>
    <s v="i2282723;"/>
  </r>
  <r>
    <s v="r1070663x"/>
    <x v="10"/>
    <x v="3"/>
    <d v="2020-06-24T00:00:00"/>
    <x v="2720"/>
    <s v="Traducció jurídica i financera B-A (anglès-català)"/>
    <x v="29"/>
    <s v="i2282853;"/>
  </r>
  <r>
    <s v="r10706641"/>
    <x v="10"/>
    <x v="3"/>
    <d v="2020-06-24T00:00:00"/>
    <x v="2721"/>
    <s v="Traducció jurídica i financera B-A (francès-castellà)"/>
    <x v="55"/>
    <s v="i2282961;"/>
  </r>
  <r>
    <s v="r10706653"/>
    <x v="10"/>
    <x v="3"/>
    <d v="2020-06-24T00:00:00"/>
    <x v="2722"/>
    <s v="Traducció jurídica i financera B-A (francès-català)"/>
    <x v="38"/>
    <s v="i2282961;"/>
  </r>
  <r>
    <s v="r10706665"/>
    <x v="10"/>
    <x v="3"/>
    <d v="2020-06-24T00:00:00"/>
    <x v="2723"/>
    <s v="Traducció literària B-A (alemany-castellà)"/>
    <x v="43"/>
    <s v="i2166582;"/>
  </r>
  <r>
    <s v="r10706677"/>
    <x v="10"/>
    <x v="3"/>
    <d v="2020-06-24T00:00:00"/>
    <x v="2724"/>
    <s v="Traducció literària B-A (alemany-català)"/>
    <x v="34"/>
    <s v="i2166582;"/>
  </r>
  <r>
    <s v="r10706689"/>
    <x v="10"/>
    <x v="3"/>
    <d v="2020-06-24T00:00:00"/>
    <x v="2725"/>
    <s v="Traducció literària B-A (anglès-castellà)"/>
    <x v="77"/>
    <s v="i2169856;"/>
  </r>
  <r>
    <s v="r10706690"/>
    <x v="10"/>
    <x v="3"/>
    <d v="2020-06-24T00:00:00"/>
    <x v="2726"/>
    <s v="Traducció literària B-A (anglès-català)"/>
    <x v="30"/>
    <s v="i2167100;"/>
  </r>
  <r>
    <s v="r10706707"/>
    <x v="10"/>
    <x v="3"/>
    <d v="2020-06-24T00:00:00"/>
    <x v="2727"/>
    <s v="Traducció literària B-A (francès-castellà)"/>
    <x v="3"/>
    <s v="i2283717;"/>
  </r>
  <r>
    <s v="r10706719"/>
    <x v="10"/>
    <x v="3"/>
    <d v="2020-06-24T00:00:00"/>
    <x v="2728"/>
    <s v="Traducció literària B-A (francès-català)"/>
    <x v="3"/>
    <s v="i2283717;"/>
  </r>
  <r>
    <s v="r10706720"/>
    <x v="10"/>
    <x v="3"/>
    <d v="2020-06-24T00:00:00"/>
    <x v="2729"/>
    <s v="Traducció tècnica i científica B-A (alemany-castellà)"/>
    <x v="17"/>
    <s v="i2180636;"/>
  </r>
  <r>
    <s v="r10706732"/>
    <x v="10"/>
    <x v="3"/>
    <d v="2020-06-24T00:00:00"/>
    <x v="2730"/>
    <s v="Traducció tècnica i científica B-A (alemany-català)"/>
    <x v="17"/>
    <s v="i2180636;"/>
  </r>
  <r>
    <s v="r10706744"/>
    <x v="10"/>
    <x v="3"/>
    <d v="2020-06-24T00:00:00"/>
    <x v="2731"/>
    <s v="Traducció tècnica i científica B-A (anglès-castellà)"/>
    <x v="16"/>
    <s v="i2283828;"/>
  </r>
  <r>
    <s v="r10706781"/>
    <x v="10"/>
    <x v="3"/>
    <d v="2020-06-24T00:00:00"/>
    <x v="2732"/>
    <s v="Iconografia comparada d'Egipte i altres cultures antigues"/>
    <x v="42"/>
    <s v="i2278292;"/>
  </r>
  <r>
    <s v="r1070680x"/>
    <x v="2"/>
    <x v="3"/>
    <d v="2020-06-24T00:00:00"/>
    <x v="2733"/>
    <s v="Estàndard Oral i Escrit de la Llengua Espanyola"/>
    <x v="1"/>
    <s v="i2181415;"/>
  </r>
  <r>
    <s v="r10706811"/>
    <x v="3"/>
    <x v="3"/>
    <d v="2020-06-24T00:00:00"/>
    <x v="2734"/>
    <s v="Dret Laboral"/>
    <x v="16"/>
    <s v="i2302802;"/>
  </r>
  <r>
    <s v="r10706860"/>
    <x v="2"/>
    <x v="3"/>
    <d v="2020-06-24T00:00:00"/>
    <x v="2735"/>
    <s v="Processos i Tècniques Creatives"/>
    <x v="8"/>
    <s v="i2276501;"/>
  </r>
  <r>
    <s v="r10706902"/>
    <x v="2"/>
    <x v="3"/>
    <d v="2020-06-24T00:00:00"/>
    <x v="2736"/>
    <s v="Tècniques de Negociació i Lideratge"/>
    <x v="29"/>
    <s v="i2392860;"/>
  </r>
  <r>
    <s v="r10706999"/>
    <x v="2"/>
    <x v="3"/>
    <d v="2020-06-24T00:00:00"/>
    <x v="2737"/>
    <s v="Gèneres interactius"/>
    <x v="17"/>
    <s v="i2368226;"/>
  </r>
  <r>
    <s v="r10707001"/>
    <x v="10"/>
    <x v="3"/>
    <d v="2020-06-24T00:00:00"/>
    <x v="2738"/>
    <s v="Mercat de l'art i difusió del patrimoni artístic"/>
    <x v="7"/>
    <s v="i2277149;"/>
  </r>
  <r>
    <s v="r10707025"/>
    <x v="2"/>
    <x v="3"/>
    <d v="2020-06-24T00:00:00"/>
    <x v="2739"/>
    <s v="Disseny i composició visual en comunicació audiovisual"/>
    <x v="4"/>
    <s v="i2164571;"/>
  </r>
  <r>
    <s v="r10707050"/>
    <x v="2"/>
    <x v="3"/>
    <d v="2020-06-24T00:00:00"/>
    <x v="2740"/>
    <s v="Sistemes de mitjans comparats"/>
    <x v="4"/>
    <s v="i2221498;"/>
  </r>
  <r>
    <s v="r10707062"/>
    <x v="2"/>
    <x v="3"/>
    <d v="2020-06-24T00:00:00"/>
    <x v="2741"/>
    <s v="Comunicació, Desenvolupament i Canvi Social"/>
    <x v="12"/>
    <s v="i2242729;"/>
  </r>
  <r>
    <s v="r10707098"/>
    <x v="1"/>
    <x v="3"/>
    <d v="2020-06-24T00:00:00"/>
    <x v="2742"/>
    <s v="Organització i gestió d'empreses"/>
    <x v="25"/>
    <s v="i2178315;"/>
  </r>
  <r>
    <s v="r10707104"/>
    <x v="10"/>
    <x v="3"/>
    <d v="2020-06-24T00:00:00"/>
    <x v="2743"/>
    <s v="Lírica romànica medieval"/>
    <x v="12"/>
    <s v="i2335654;"/>
  </r>
  <r>
    <s v="r10707116"/>
    <x v="10"/>
    <x v="3"/>
    <d v="2020-06-26T00:00:00"/>
    <x v="2744"/>
    <s v="Novel·la romànica medieval"/>
    <x v="15"/>
    <s v="i2277865;"/>
  </r>
  <r>
    <s v="r10707128"/>
    <x v="10"/>
    <x v="3"/>
    <d v="2020-06-24T00:00:00"/>
    <x v="2745"/>
    <s v="Èpica romànica medieval"/>
    <x v="15"/>
    <s v="i2277878;"/>
  </r>
  <r>
    <s v="r1070713x"/>
    <x v="6"/>
    <x v="3"/>
    <d v="2020-06-24T00:00:00"/>
    <x v="2746"/>
    <s v="Cures en infermeria a l'adult II"/>
    <x v="20"/>
    <s v="i2393685;"/>
  </r>
  <r>
    <s v="r10707153"/>
    <x v="1"/>
    <x v="3"/>
    <d v="2020-06-24T00:00:00"/>
    <x v="2747"/>
    <s v="Aplicacions Multidisciplinàries I"/>
    <x v="7"/>
    <s v="i2244030;"/>
  </r>
  <r>
    <s v="r10707177"/>
    <x v="11"/>
    <x v="3"/>
    <d v="2020-06-24T00:00:00"/>
    <x v="888"/>
    <s v="Cirurgia Plàstica i Reparadora - Sant Pau"/>
    <x v="1"/>
    <s v="i2387834;"/>
  </r>
  <r>
    <s v="r10707244"/>
    <x v="10"/>
    <x v="3"/>
    <d v="2020-06-24T00:00:00"/>
    <x v="2748"/>
    <s v="Traducció literària del francès"/>
    <x v="22"/>
    <s v="i2167123;"/>
  </r>
  <r>
    <s v="r10707268"/>
    <x v="10"/>
    <x v="3"/>
    <d v="2020-06-24T00:00:00"/>
    <x v="2749"/>
    <s v="Francès instrumental I"/>
    <x v="9"/>
    <s v="i2165816;"/>
  </r>
  <r>
    <s v="r1070727x"/>
    <x v="10"/>
    <x v="3"/>
    <d v="2020-06-24T00:00:00"/>
    <x v="2750"/>
    <s v="Fonètica i fonologia de la llengua francesa"/>
    <x v="32"/>
    <s v="i2176567;"/>
  </r>
  <r>
    <s v="r10707311"/>
    <x v="10"/>
    <x v="3"/>
    <d v="2020-06-24T00:00:00"/>
    <x v="2751"/>
    <s v="Idioma modern II (anglès)"/>
    <x v="7"/>
    <s v="i2175002;"/>
  </r>
  <r>
    <s v="r10707451"/>
    <x v="3"/>
    <x v="3"/>
    <d v="2020-06-24T00:00:00"/>
    <x v="2752"/>
    <s v="Tecnologia web"/>
    <x v="17"/>
    <s v="i2282040;"/>
  </r>
  <r>
    <s v="r10707487"/>
    <x v="3"/>
    <x v="3"/>
    <d v="2020-06-24T00:00:00"/>
    <x v="2753"/>
    <s v="Sistema financer"/>
    <x v="13"/>
    <s v="i2330194:24-06-20:a"/>
  </r>
  <r>
    <s v="r10707499"/>
    <x v="3"/>
    <x v="3"/>
    <d v="2020-06-24T00:00:00"/>
    <x v="2754"/>
    <s v="Estadística"/>
    <x v="16"/>
    <s v="i2175320;"/>
  </r>
  <r>
    <s v="r10707505"/>
    <x v="3"/>
    <x v="3"/>
    <d v="2020-06-24T00:00:00"/>
    <x v="2755"/>
    <s v="Fonaments d'enginyeria"/>
    <x v="22"/>
    <s v="i2190022;"/>
  </r>
  <r>
    <s v="r10707517"/>
    <x v="3"/>
    <x v="3"/>
    <d v="2020-06-24T00:00:00"/>
    <x v="2756"/>
    <s v="Fonaments d'informàtica"/>
    <x v="17"/>
    <s v="i2178180;"/>
  </r>
  <r>
    <s v="r10707542"/>
    <x v="10"/>
    <x v="3"/>
    <d v="2020-06-24T00:00:00"/>
    <x v="2757"/>
    <s v="Conflicte i guerra a l'antiguitat: documents per a la recerca"/>
    <x v="1"/>
    <s v="i2283730;"/>
  </r>
  <r>
    <s v="r10707554"/>
    <x v="10"/>
    <x v="3"/>
    <d v="2020-06-24T00:00:00"/>
    <x v="2758"/>
    <s v="Producció, transmissió i recepció de textos antics i medievals"/>
    <x v="5"/>
    <s v="i2372336;"/>
  </r>
  <r>
    <s v="r10707566"/>
    <x v="10"/>
    <x v="3"/>
    <d v="2020-06-24T00:00:00"/>
    <x v="2759"/>
    <s v="Arqueologia de la conquesta a l'antiguitat i a l'edat mitjana"/>
    <x v="20"/>
    <s v="i2315798;"/>
  </r>
  <r>
    <s v="r10707578"/>
    <x v="10"/>
    <x v="3"/>
    <d v="2020-06-24T00:00:00"/>
    <x v="2760"/>
    <s v="Les conquestes baixmedievals (segles XII-XVI): documents per a la recerca"/>
    <x v="8"/>
    <s v="i2363513;"/>
  </r>
  <r>
    <s v="r1070758x"/>
    <x v="10"/>
    <x v="3"/>
    <d v="2020-06-24T00:00:00"/>
    <x v="2761"/>
    <s v="Innovació i recerca en educació matemàtica"/>
    <x v="6"/>
    <s v="i2284797;"/>
  </r>
  <r>
    <s v="r10707591"/>
    <x v="10"/>
    <x v="3"/>
    <d v="2020-06-24T00:00:00"/>
    <x v="2762"/>
    <s v="Formació psicopedagògica i social"/>
    <x v="20"/>
    <s v="i2267001;"/>
  </r>
  <r>
    <s v="r10707608"/>
    <x v="1"/>
    <x v="3"/>
    <d v="2020-06-24T00:00:00"/>
    <x v="2763"/>
    <s v="Ètica per a l'enginyeria"/>
    <x v="4"/>
    <s v="i2220646;"/>
  </r>
  <r>
    <s v="r1070761x"/>
    <x v="3"/>
    <x v="3"/>
    <d v="2020-06-24T00:00:00"/>
    <x v="2764"/>
    <s v="Introducció a l'economia"/>
    <x v="6"/>
    <s v="i2252653;"/>
  </r>
  <r>
    <s v="r10707633"/>
    <x v="1"/>
    <x v="3"/>
    <d v="2020-06-24T00:00:00"/>
    <x v="2765"/>
    <s v="Biologia cel·lular"/>
    <x v="10"/>
    <s v="i2331948;"/>
  </r>
  <r>
    <s v="r10707670"/>
    <x v="10"/>
    <x v="3"/>
    <d v="2020-06-24T00:00:00"/>
    <x v="2766"/>
    <s v="Literatura comparada: Tradicions literàries"/>
    <x v="34"/>
    <s v="i2286092;"/>
  </r>
  <r>
    <s v="r10707682"/>
    <x v="10"/>
    <x v="3"/>
    <d v="2020-06-24T00:00:00"/>
    <x v="2767"/>
    <s v="Literatura comparada: Problemes i mètodes"/>
    <x v="89"/>
    <s v="i2286137;"/>
  </r>
  <r>
    <s v="r10707694"/>
    <x v="10"/>
    <x v="3"/>
    <d v="2020-06-24T00:00:00"/>
    <x v="2768"/>
    <s v="Metodologia"/>
    <x v="33"/>
    <s v="i2207354;"/>
  </r>
  <r>
    <s v="r10707736"/>
    <x v="6"/>
    <x v="3"/>
    <d v="2020-06-24T00:00:00"/>
    <x v="320"/>
    <s v="Epidemiologia (Grau en Medicina) - Vall d'Hebron"/>
    <x v="24"/>
    <s v="i2340799;"/>
  </r>
  <r>
    <s v="r10707797"/>
    <x v="1"/>
    <x v="3"/>
    <d v="2020-06-24T00:00:00"/>
    <x v="2769"/>
    <s v="Mètodes numèrics I"/>
    <x v="16"/>
    <s v="i2188756;"/>
  </r>
  <r>
    <s v="r10707840"/>
    <x v="10"/>
    <x v="3"/>
    <d v="2020-06-24T00:00:00"/>
    <x v="2770"/>
    <s v="Treball de fi de grau (Grau en Llengua i Literatura Espanyoles)"/>
    <x v="11"/>
    <s v="i2172110;"/>
  </r>
  <r>
    <s v="r10707876"/>
    <x v="10"/>
    <x v="3"/>
    <d v="2020-06-24T00:00:00"/>
    <x v="2771"/>
    <s v="La poesia medieval: dels seus orígens al segle XV"/>
    <x v="12"/>
    <s v="i2291663;"/>
  </r>
  <r>
    <s v="r10707888"/>
    <x v="10"/>
    <x v="3"/>
    <d v="2020-06-24T00:00:00"/>
    <x v="2772"/>
    <s v="Semàntica de l'espanyol avançada"/>
    <x v="1"/>
    <s v="i2179285;"/>
  </r>
  <r>
    <s v="r1070789x"/>
    <x v="10"/>
    <x v="3"/>
    <d v="2020-06-24T00:00:00"/>
    <x v="2773"/>
    <s v="Textos de la narrativa espanyola moderna"/>
    <x v="62"/>
    <s v="i2293262;"/>
  </r>
  <r>
    <s v="r10707906"/>
    <x v="10"/>
    <x v="3"/>
    <d v="2020-06-24T00:00:00"/>
    <x v="2774"/>
    <s v="Textos del teatre espanyol contemporani"/>
    <x v="8"/>
    <s v="i2219308;"/>
  </r>
  <r>
    <s v="r10707918"/>
    <x v="10"/>
    <x v="3"/>
    <d v="2020-06-24T00:00:00"/>
    <x v="2775"/>
    <s v="Comentari lingüístic de textos"/>
    <x v="8"/>
    <s v="i2265425;"/>
  </r>
  <r>
    <s v="r1070792x"/>
    <x v="10"/>
    <x v="3"/>
    <d v="2020-06-24T00:00:00"/>
    <x v="2776"/>
    <s v="Poesia catalana moderna"/>
    <x v="12"/>
    <s v="i2296724;"/>
  </r>
  <r>
    <s v="r10707931"/>
    <x v="10"/>
    <x v="3"/>
    <d v="2020-06-24T00:00:00"/>
    <x v="2777"/>
    <s v="Teatre català modern i contemporani"/>
    <x v="21"/>
    <s v="i2159449;"/>
  </r>
  <r>
    <s v="r10707943"/>
    <x v="10"/>
    <x v="3"/>
    <d v="2020-06-24T00:00:00"/>
    <x v="2778"/>
    <s v="Llengua francesa oral i escrita I"/>
    <x v="24"/>
    <s v="i2165816;"/>
  </r>
  <r>
    <s v="r10707955"/>
    <x v="10"/>
    <x v="3"/>
    <d v="2020-06-24T00:00:00"/>
    <x v="2779"/>
    <s v="Història de la llengua francesa"/>
    <x v="23"/>
    <s v="i2365593;"/>
  </r>
  <r>
    <s v="r10707967"/>
    <x v="10"/>
    <x v="3"/>
    <d v="2020-06-24T00:00:00"/>
    <x v="2780"/>
    <s v="Idioma Modern III (Italià)"/>
    <x v="17"/>
    <s v="i2180207;"/>
  </r>
  <r>
    <s v="r10707979"/>
    <x v="10"/>
    <x v="3"/>
    <d v="2020-06-24T00:00:00"/>
    <x v="2781"/>
    <s v="Idioma Modern IV (Italià)"/>
    <x v="17"/>
    <s v="i2339208;"/>
  </r>
  <r>
    <s v="r10707980"/>
    <x v="10"/>
    <x v="3"/>
    <d v="2020-06-24T00:00:00"/>
    <x v="2782"/>
    <s v="Lingüística francesa comparada"/>
    <x v="22"/>
    <s v="i2288381;"/>
  </r>
  <r>
    <s v="r10708017"/>
    <x v="10"/>
    <x v="3"/>
    <d v="2020-06-24T00:00:00"/>
    <x v="2783"/>
    <s v="Tècniques d'expressió oral i escrita en llengua francesa II"/>
    <x v="10"/>
    <s v="i2288857;"/>
  </r>
  <r>
    <s v="r10708030"/>
    <x v="10"/>
    <x v="3"/>
    <d v="2020-06-24T00:00:00"/>
    <x v="2784"/>
    <s v="Literatura Gallega"/>
    <x v="18"/>
    <s v="i2288400;"/>
  </r>
  <r>
    <s v="r10708042"/>
    <x v="10"/>
    <x v="3"/>
    <d v="2020-06-24T00:00:00"/>
    <x v="2785"/>
    <s v="Història Social de la Llengua Gallega"/>
    <x v="8"/>
    <s v="i2175207;"/>
  </r>
  <r>
    <s v="r10708054"/>
    <x v="10"/>
    <x v="3"/>
    <d v="2020-06-24T00:00:00"/>
    <x v="2786"/>
    <s v="Cultura i Societat Gallegues"/>
    <x v="36"/>
    <s v="i2175169;"/>
  </r>
  <r>
    <s v="r10708066"/>
    <x v="10"/>
    <x v="3"/>
    <d v="2020-06-24T00:00:00"/>
    <x v="2787"/>
    <s v="Literatura Basca"/>
    <x v="11"/>
    <s v="i2294049;"/>
  </r>
  <r>
    <s v="r10708078"/>
    <x v="10"/>
    <x v="3"/>
    <d v="2020-06-24T00:00:00"/>
    <x v="2788"/>
    <s v="Cultura i Societat Basques"/>
    <x v="6"/>
    <s v="i2162133;"/>
  </r>
  <r>
    <s v="r1070808x"/>
    <x v="10"/>
    <x v="3"/>
    <d v="2020-06-24T00:00:00"/>
    <x v="2789"/>
    <s v="Història de la Llengua Basca"/>
    <x v="5"/>
    <s v="i2162152;"/>
  </r>
  <r>
    <s v="r10708091"/>
    <x v="10"/>
    <x v="3"/>
    <d v="2020-06-24T00:00:00"/>
    <x v="2790"/>
    <s v="Traducció B-A 3 (alemany-castellà)"/>
    <x v="66"/>
    <s v="i2169856;"/>
  </r>
  <r>
    <s v="r10708121"/>
    <x v="10"/>
    <x v="3"/>
    <d v="2020-06-24T00:00:00"/>
    <x v="2791"/>
    <s v="Advanced Academic Abilities"/>
    <x v="2"/>
    <s v="i2287688;"/>
  </r>
  <r>
    <s v="r10708145"/>
    <x v="10"/>
    <x v="3"/>
    <d v="2020-06-24T00:00:00"/>
    <x v="2792"/>
    <s v="Content and Language Integrated Learning (CLIL)"/>
    <x v="6"/>
    <s v="i2240526;"/>
  </r>
  <r>
    <s v="r10708157"/>
    <x v="6"/>
    <x v="3"/>
    <d v="2020-06-24T00:00:00"/>
    <x v="1846"/>
    <s v="Medicina legal i toxicologia - Vall d'Hebron"/>
    <x v="23"/>
    <s v="i2355148;"/>
  </r>
  <r>
    <s v="r10708297"/>
    <x v="10"/>
    <x v="3"/>
    <d v="2020-06-24T00:00:00"/>
    <x v="2793"/>
    <s v="Fonètica de l'espanyol avançada"/>
    <x v="31"/>
    <s v="i2289929;"/>
  </r>
  <r>
    <s v="r10708327"/>
    <x v="10"/>
    <x v="3"/>
    <d v="2020-06-24T00:00:00"/>
    <x v="2794"/>
    <s v="English Language Teaching Methodologies and New Technologies"/>
    <x v="7"/>
    <s v="i2288620;"/>
  </r>
  <r>
    <s v="r10708339"/>
    <x v="10"/>
    <x v="3"/>
    <d v="2020-06-24T00:00:00"/>
    <x v="2795"/>
    <s v="Love and Death in American Literature"/>
    <x v="8"/>
    <s v="i2288626;"/>
  </r>
  <r>
    <s v="r10708340"/>
    <x v="10"/>
    <x v="3"/>
    <d v="2020-06-24T00:00:00"/>
    <x v="2796"/>
    <s v="Post-colonialism: Desire and the Other"/>
    <x v="10"/>
    <s v="i2288651;"/>
  </r>
  <r>
    <s v="r10708364"/>
    <x v="10"/>
    <x v="3"/>
    <d v="2020-06-24T00:00:00"/>
    <x v="2797"/>
    <s v="Qualitative and Quantitative Research Methods"/>
    <x v="20"/>
    <s v="i2289229;"/>
  </r>
  <r>
    <s v="r10708376"/>
    <x v="10"/>
    <x v="3"/>
    <d v="2020-06-24T00:00:00"/>
    <x v="2798"/>
    <s v="Sociolinguistics and Multilingualism: A Critical Approach"/>
    <x v="3"/>
    <s v="i2289255;"/>
  </r>
  <r>
    <s v="r10708388"/>
    <x v="10"/>
    <x v="3"/>
    <d v="2020-06-24T00:00:00"/>
    <x v="2799"/>
    <s v="The Acquisition of English as a Second Language: Sentence and Word Order"/>
    <x v="23"/>
    <s v="i2289264;"/>
  </r>
  <r>
    <s v="r1070839x"/>
    <x v="10"/>
    <x v="3"/>
    <d v="2020-06-24T00:00:00"/>
    <x v="2800"/>
    <s v="The Acquisition of Phonology and Lexical Access in English as a Second Language"/>
    <x v="15"/>
    <s v="i2231019;"/>
  </r>
  <r>
    <s v="r10708406"/>
    <x v="10"/>
    <x v="3"/>
    <d v="2020-06-24T00:00:00"/>
    <x v="2801"/>
    <s v="The Eighteenth Century: The Seduction Plot and the Rise of the Novel"/>
    <x v="20"/>
    <s v="i2289850;"/>
  </r>
  <r>
    <s v="r10708418"/>
    <x v="10"/>
    <x v="3"/>
    <d v="2020-06-24T00:00:00"/>
    <x v="2802"/>
    <s v="The Renaissance: Desire in Poetry and Drama from Shakespeare to Milton"/>
    <x v="14"/>
    <s v="i2174531;"/>
  </r>
  <r>
    <s v="r1070842x"/>
    <x v="10"/>
    <x v="3"/>
    <d v="2020-06-24T00:00:00"/>
    <x v="2803"/>
    <s v="Theory and Practice of Literary Criticism: Adultery and Marriage in Nineteenth-Century Fiction"/>
    <x v="10"/>
    <s v="i2174364;"/>
  </r>
  <r>
    <s v="r10708431"/>
    <x v="10"/>
    <x v="3"/>
    <d v="2020-06-24T00:00:00"/>
    <x v="2804"/>
    <s v="Interpretació consecutiva"/>
    <x v="4"/>
    <s v="i2290432;"/>
  </r>
  <r>
    <s v="r10708443"/>
    <x v="10"/>
    <x v="3"/>
    <d v="2020-06-24T00:00:00"/>
    <x v="2805"/>
    <s v="Metodologies d'anàlisi i recerca en les arts escèniques"/>
    <x v="50"/>
    <s v="i2389282;"/>
  </r>
  <r>
    <s v="r10708455"/>
    <x v="10"/>
    <x v="3"/>
    <d v="2020-06-24T00:00:00"/>
    <x v="2806"/>
    <s v="Modernity: Art, War, and Crisis"/>
    <x v="8"/>
    <s v="i2362268;"/>
  </r>
  <r>
    <s v="r10708467"/>
    <x v="10"/>
    <x v="3"/>
    <d v="2020-06-26T00:00:00"/>
    <x v="2807"/>
    <s v="Treball de Fi de Màster (Màster en Estudis Teatrals)"/>
    <x v="22"/>
    <s v="i2165208;"/>
  </r>
  <r>
    <s v="r10708479"/>
    <x v="10"/>
    <x v="3"/>
    <d v="2020-06-24T00:00:00"/>
    <x v="2808"/>
    <s v="Arts escèniques i altres arts"/>
    <x v="58"/>
    <s v="i2291487;"/>
  </r>
  <r>
    <s v="r10708480"/>
    <x v="10"/>
    <x v="3"/>
    <d v="2020-06-24T00:00:00"/>
    <x v="2809"/>
    <s v="Crítica i Recepció del Drama Contemporani"/>
    <x v="8"/>
    <s v="i2291895;"/>
  </r>
  <r>
    <s v="r10708492"/>
    <x v="10"/>
    <x v="3"/>
    <d v="2020-06-24T00:00:00"/>
    <x v="2810"/>
    <s v="Història de la representació: text i espectacle"/>
    <x v="43"/>
    <s v="i2291900;"/>
  </r>
  <r>
    <s v="r10708509"/>
    <x v="10"/>
    <x v="3"/>
    <d v="2020-06-24T00:00:00"/>
    <x v="2811"/>
    <s v="Història i Historiografia de les Arts Escèniques"/>
    <x v="8"/>
    <s v="i2316659;"/>
  </r>
  <r>
    <s v="r10708510"/>
    <x v="10"/>
    <x v="3"/>
    <d v="2020-06-24T00:00:00"/>
    <x v="2812"/>
    <s v="Laboratori de Direcció d'Actors i Escenificació"/>
    <x v="8"/>
    <s v="i2271820;"/>
  </r>
  <r>
    <s v="r10708522"/>
    <x v="10"/>
    <x v="3"/>
    <d v="2020-06-24T00:00:00"/>
    <x v="2813"/>
    <s v="Laboratori de Dramatúrgia"/>
    <x v="11"/>
    <s v="i2210945;"/>
  </r>
  <r>
    <s v="r10708534"/>
    <x v="10"/>
    <x v="3"/>
    <d v="2020-06-26T00:00:00"/>
    <x v="2814"/>
    <s v="Metodologies de recerca de la dansa"/>
    <x v="14"/>
    <s v="i2315819;"/>
  </r>
  <r>
    <s v="r10708546"/>
    <x v="10"/>
    <x v="3"/>
    <d v="2020-06-26T00:00:00"/>
    <x v="2815"/>
    <s v="Teoria de la representació"/>
    <x v="2"/>
    <s v="i2389861;"/>
  </r>
  <r>
    <s v="r10708558"/>
    <x v="10"/>
    <x v="3"/>
    <d v="2020-06-24T00:00:00"/>
    <x v="2816"/>
    <s v="Ús de la llengua anglesa: expressió oral avançada"/>
    <x v="32"/>
    <s v="i2295134;"/>
  </r>
  <r>
    <s v="r1070856x"/>
    <x v="10"/>
    <x v="3"/>
    <d v="2020-06-24T00:00:00"/>
    <x v="2817"/>
    <s v="Ús de la llengua anglesa: expressió escrita avançada"/>
    <x v="7"/>
    <s v="i2183471;"/>
  </r>
  <r>
    <s v="r10708571"/>
    <x v="10"/>
    <x v="3"/>
    <d v="2020-06-24T00:00:00"/>
    <x v="2818"/>
    <s v="Orígens de la literatura anglesa"/>
    <x v="25"/>
    <s v="i2296679;"/>
  </r>
  <r>
    <s v="r10708583"/>
    <x v="10"/>
    <x v="3"/>
    <d v="2020-06-24T00:00:00"/>
    <x v="2819"/>
    <s v="Literatura anglesa del Renaixement i de la Il·lustració"/>
    <x v="20"/>
    <s v="i2174531;"/>
  </r>
  <r>
    <s v="r10708595"/>
    <x v="10"/>
    <x v="3"/>
    <d v="2020-06-24T00:00:00"/>
    <x v="2820"/>
    <s v="Seminari de filosofia fonamental"/>
    <x v="20"/>
    <s v="i2185889;"/>
  </r>
  <r>
    <s v="r10708601"/>
    <x v="10"/>
    <x v="3"/>
    <d v="2020-06-24T00:00:00"/>
    <x v="2821"/>
    <s v="Seminari d'història i filosofia de la ciència"/>
    <x v="12"/>
    <s v="i2297064;"/>
  </r>
  <r>
    <s v="r10708613"/>
    <x v="10"/>
    <x v="3"/>
    <d v="2020-06-24T00:00:00"/>
    <x v="2822"/>
    <s v="Filosofia i matemàtiques"/>
    <x v="8"/>
    <s v="i2308409;"/>
  </r>
  <r>
    <s v="r10708625"/>
    <x v="10"/>
    <x v="3"/>
    <d v="2020-06-24T00:00:00"/>
    <x v="2823"/>
    <s v="Filosofia i literatura"/>
    <x v="8"/>
    <s v="i2327180;"/>
  </r>
  <r>
    <s v="r10708637"/>
    <x v="10"/>
    <x v="3"/>
    <d v="2020-06-24T00:00:00"/>
    <x v="2824"/>
    <s v="Filosofia de la història"/>
    <x v="54"/>
    <s v="i2393018;"/>
  </r>
  <r>
    <s v="r10708649"/>
    <x v="10"/>
    <x v="3"/>
    <d v="2020-06-24T00:00:00"/>
    <x v="2825"/>
    <s v="Estètica"/>
    <x v="42"/>
    <s v="i2165042;"/>
  </r>
  <r>
    <s v="r10708650"/>
    <x v="10"/>
    <x v="3"/>
    <d v="2020-06-24T00:00:00"/>
    <x v="2826"/>
    <s v="Introducció als problemes de la filosofia"/>
    <x v="23"/>
    <s v="i2327886;"/>
  </r>
  <r>
    <s v="r10708662"/>
    <x v="10"/>
    <x v="3"/>
    <d v="2020-06-24T00:00:00"/>
    <x v="2827"/>
    <s v="Traducción especializada jurídica, técnica, y audiovisual"/>
    <x v="24"/>
    <s v="i2294353;"/>
  </r>
  <r>
    <s v="r10708674"/>
    <x v="10"/>
    <x v="3"/>
    <d v="2020-06-24T00:00:00"/>
    <x v="2828"/>
    <s v="Trabajo fin de máster (especialidad de interpretación)"/>
    <x v="12"/>
    <s v="i2274413;"/>
  </r>
  <r>
    <s v="r10708686"/>
    <x v="10"/>
    <x v="3"/>
    <d v="2020-06-24T00:00:00"/>
    <x v="2829"/>
    <s v="Fonaments de la Traductologia i els estudis interculturals"/>
    <x v="92"/>
    <s v="i2167123;"/>
  </r>
  <r>
    <s v="r10708807"/>
    <x v="10"/>
    <x v="3"/>
    <d v="2020-06-24T00:00:00"/>
    <x v="2830"/>
    <s v="El español: norma y uso"/>
    <x v="23"/>
    <s v="i2295476;"/>
  </r>
  <r>
    <s v="r10708844"/>
    <x v="10"/>
    <x v="3"/>
    <d v="2020-06-24T00:00:00"/>
    <x v="2831"/>
    <s v="Aspectos sistemáticos del español"/>
    <x v="23"/>
    <s v="i2317686;"/>
  </r>
  <r>
    <s v="r10708856"/>
    <x v="10"/>
    <x v="3"/>
    <d v="2020-06-24T00:00:00"/>
    <x v="2832"/>
    <s v="ELE: Lengua y Literatura"/>
    <x v="12"/>
    <s v="i2353045;"/>
  </r>
  <r>
    <s v="r10708868"/>
    <x v="10"/>
    <x v="3"/>
    <d v="2020-06-24T00:00:00"/>
    <x v="2833"/>
    <s v="Principios y métodos: Literatura española (Grupo 2)"/>
    <x v="17"/>
    <s v="i2164584;"/>
  </r>
  <r>
    <s v="r10708881"/>
    <x v="10"/>
    <x v="3"/>
    <d v="2020-06-24T00:00:00"/>
    <x v="2834"/>
    <s v="Tradiciones literarias"/>
    <x v="27"/>
    <s v="i2352790;"/>
  </r>
  <r>
    <s v="r10708923"/>
    <x v="10"/>
    <x v="3"/>
    <d v="2020-06-24T00:00:00"/>
    <x v="2835"/>
    <s v="América Latina: Lengua y Literatura"/>
    <x v="19"/>
    <s v="i2271707;"/>
  </r>
  <r>
    <s v="r10708947"/>
    <x v="10"/>
    <x v="3"/>
    <d v="2020-06-24T00:00:00"/>
    <x v="2836"/>
    <s v="Crítica textual"/>
    <x v="24"/>
    <s v="i2296106;"/>
  </r>
  <r>
    <s v="r10708996"/>
    <x v="11"/>
    <x v="3"/>
    <d v="2020-06-24T00:00:00"/>
    <x v="320"/>
    <s v="Epidemiologia (Grau en Medicina) -  Sant Pau"/>
    <x v="8"/>
    <s v="i2340799;"/>
  </r>
  <r>
    <s v="r10709009"/>
    <x v="11"/>
    <x v="3"/>
    <d v="2020-06-24T00:00:00"/>
    <x v="885"/>
    <s v="Oftamologia clínica - Sant Pau"/>
    <x v="17"/>
    <s v="i2321223;"/>
  </r>
  <r>
    <s v="r10709010"/>
    <x v="11"/>
    <x v="3"/>
    <d v="2020-06-24T00:00:00"/>
    <x v="1099"/>
    <s v="Medicina i Cirurgia II - Sant Pau"/>
    <x v="13"/>
    <s v="i2219325:24-06-20:a"/>
  </r>
  <r>
    <s v="r10709022"/>
    <x v="11"/>
    <x v="3"/>
    <d v="2020-06-24T00:00:00"/>
    <x v="893"/>
    <s v="Oncología mèdica - Sant Pau"/>
    <x v="1"/>
    <s v="i2392743;"/>
  </r>
  <r>
    <s v="r10709034"/>
    <x v="11"/>
    <x v="3"/>
    <d v="2020-06-24T00:00:00"/>
    <x v="2"/>
    <s v="Otorrinolaringologia Clínica - Sant Pau"/>
    <x v="22"/>
    <s v="i2382870;"/>
  </r>
  <r>
    <s v="r10709046"/>
    <x v="11"/>
    <x v="3"/>
    <d v="2020-06-24T00:00:00"/>
    <x v="401"/>
    <s v="Medicina i cirurgia III (Grau de Medicina) - Sant Pau"/>
    <x v="13"/>
    <s v="i2219325:24-06-20:a"/>
  </r>
  <r>
    <s v="r1070906x"/>
    <x v="11"/>
    <x v="3"/>
    <d v="2020-06-24T00:00:00"/>
    <x v="1846"/>
    <s v="Medicina legal i toxicologia - Sant Pau"/>
    <x v="8"/>
    <s v="i2186175;"/>
  </r>
  <r>
    <s v="r10709071"/>
    <x v="11"/>
    <x v="3"/>
    <d v="2020-06-24T00:00:00"/>
    <x v="1973"/>
    <s v="Farmacologia Clínica - Sant Pau"/>
    <x v="1"/>
    <s v="i2372306;"/>
  </r>
  <r>
    <s v="r10709083"/>
    <x v="11"/>
    <x v="3"/>
    <d v="2020-06-24T00:00:00"/>
    <x v="662"/>
    <s v="Dermatologia Clínica - Sant Pau"/>
    <x v="7"/>
    <s v="i2280322;"/>
  </r>
  <r>
    <s v="r10709101"/>
    <x v="10"/>
    <x v="3"/>
    <d v="2020-06-24T00:00:00"/>
    <x v="2837"/>
    <s v="Desenvolupament local i territori"/>
    <x v="17"/>
    <s v="i2245932;"/>
  </r>
  <r>
    <s v="r10709113"/>
    <x v="10"/>
    <x v="3"/>
    <d v="2020-06-24T00:00:00"/>
    <x v="2838"/>
    <s v="Geografia de les regions metropolitanes"/>
    <x v="15"/>
    <s v="i2174640;"/>
  </r>
  <r>
    <s v="r10709125"/>
    <x v="10"/>
    <x v="3"/>
    <d v="2020-06-24T00:00:00"/>
    <x v="2839"/>
    <s v="Geografia regional del món"/>
    <x v="11"/>
    <s v="i2173912;"/>
  </r>
  <r>
    <s v="r10709137"/>
    <x v="10"/>
    <x v="3"/>
    <d v="2020-06-24T00:00:00"/>
    <x v="2840"/>
    <s v="Llengua estrangera: Neerlandès"/>
    <x v="13"/>
    <s v="i2297647:14-09-15:a"/>
  </r>
  <r>
    <s v="r10709149"/>
    <x v="10"/>
    <x v="3"/>
    <d v="2020-06-24T00:00:00"/>
    <x v="2841"/>
    <s v="Llengua estrangera: Rus"/>
    <x v="7"/>
    <s v="i2268590;"/>
  </r>
  <r>
    <s v="r10709150"/>
    <x v="10"/>
    <x v="3"/>
    <d v="2020-06-24T00:00:00"/>
    <x v="2842"/>
    <s v="Antropologia lingüística"/>
    <x v="8"/>
    <s v="i2213451;"/>
  </r>
  <r>
    <s v="r10709162"/>
    <x v="10"/>
    <x v="3"/>
    <d v="2020-06-24T00:00:00"/>
    <x v="2843"/>
    <s v="Ecologia humana"/>
    <x v="9"/>
    <s v="i2297040;"/>
  </r>
  <r>
    <s v="r10709174"/>
    <x v="10"/>
    <x v="3"/>
    <d v="2020-06-24T00:00:00"/>
    <x v="2844"/>
    <s v="Noves formes de família i nous grups domèstics"/>
    <x v="23"/>
    <s v="i2298526;"/>
  </r>
  <r>
    <s v="r10709186"/>
    <x v="10"/>
    <x v="3"/>
    <d v="2020-06-24T00:00:00"/>
    <x v="2845"/>
    <s v="Persona, cos, salut i gènere"/>
    <x v="2"/>
    <s v="i2363513;"/>
  </r>
  <r>
    <s v="r10709198"/>
    <x v="10"/>
    <x v="3"/>
    <d v="2020-06-24T00:00:00"/>
    <x v="2846"/>
    <s v="Seminari d'aplicacions de l'antropologia i anàlisi de polítiques d'intervenció social"/>
    <x v="5"/>
    <s v="i2299347;"/>
  </r>
  <r>
    <s v="r10709204"/>
    <x v="10"/>
    <x v="3"/>
    <d v="2020-06-24T00:00:00"/>
    <x v="2847"/>
    <s v="Seminari de pràctiques externes"/>
    <x v="9"/>
    <s v="i2204779;"/>
  </r>
  <r>
    <s v="r10709216"/>
    <x v="10"/>
    <x v="3"/>
    <d v="2020-06-24T00:00:00"/>
    <x v="2848"/>
    <s v="Seminari de teoria crítica i pensament antropològic"/>
    <x v="2"/>
    <s v="i2300219;"/>
  </r>
  <r>
    <s v="r10709228"/>
    <x v="10"/>
    <x v="3"/>
    <d v="2020-06-24T00:00:00"/>
    <x v="2849"/>
    <s v="Seminari de teories i recerques antropològiques avançades"/>
    <x v="1"/>
    <s v="i2330549;"/>
  </r>
  <r>
    <s v="r1070923x"/>
    <x v="10"/>
    <x v="3"/>
    <d v="2020-06-24T00:00:00"/>
    <x v="2850"/>
    <s v="Aproximació etnogràfica a la diversitat cultural"/>
    <x v="35"/>
    <s v="i2307664;"/>
  </r>
  <r>
    <s v="r10709241"/>
    <x v="10"/>
    <x v="3"/>
    <d v="2020-06-24T00:00:00"/>
    <x v="2851"/>
    <s v="Introducció a la sociologia"/>
    <x v="9"/>
    <s v="i2174279;"/>
  </r>
  <r>
    <s v="r10709253"/>
    <x v="10"/>
    <x v="3"/>
    <d v="2020-06-24T00:00:00"/>
    <x v="2852"/>
    <s v="Textos i audiovisuals etnogràfics"/>
    <x v="45"/>
    <s v="i2167951;"/>
  </r>
  <r>
    <s v="r10709265"/>
    <x v="10"/>
    <x v="3"/>
    <d v="2020-06-24T00:00:00"/>
    <x v="2853"/>
    <s v="Anàlisi antropològica del món contemporani"/>
    <x v="93"/>
    <s v="i2221362;"/>
  </r>
  <r>
    <s v="r10709277"/>
    <x v="10"/>
    <x v="3"/>
    <d v="2020-06-24T00:00:00"/>
    <x v="2854"/>
    <s v="Antropologia de l'educació"/>
    <x v="89"/>
    <s v="i2298991;"/>
  </r>
  <r>
    <s v="r10709289"/>
    <x v="10"/>
    <x v="3"/>
    <d v="2020-06-24T00:00:00"/>
    <x v="2855"/>
    <s v="Antropologia dels pobles d'Espanya"/>
    <x v="3"/>
    <s v="i2165856;"/>
  </r>
  <r>
    <s v="r10709290"/>
    <x v="10"/>
    <x v="3"/>
    <d v="2020-06-24T00:00:00"/>
    <x v="2856"/>
    <s v="Antropologia dels sistemes de sexe/gènere"/>
    <x v="37"/>
    <s v="i2309761;"/>
  </r>
  <r>
    <s v="r10709307"/>
    <x v="10"/>
    <x v="3"/>
    <d v="2020-06-24T00:00:00"/>
    <x v="2857"/>
    <s v="Recursos instrumentals per a la recerca en antropologia"/>
    <x v="22"/>
    <s v="i2300398;"/>
  </r>
  <r>
    <s v="r10709319"/>
    <x v="10"/>
    <x v="3"/>
    <d v="2020-06-24T00:00:00"/>
    <x v="2858"/>
    <s v="Tècniques de recerca en antropologia social i cultural"/>
    <x v="56"/>
    <s v="i2185354;"/>
  </r>
  <r>
    <s v="r10709320"/>
    <x v="2"/>
    <x v="3"/>
    <d v="2020-06-24T00:00:00"/>
    <x v="2859"/>
    <s v="Periodisme econòmic"/>
    <x v="55"/>
    <s v="i2299393;"/>
  </r>
  <r>
    <s v="r10709332"/>
    <x v="2"/>
    <x v="3"/>
    <d v="2020-06-24T00:00:00"/>
    <x v="2860"/>
    <s v="Relacions Públiques en Sectors Específics"/>
    <x v="24"/>
    <s v="i2299414;"/>
  </r>
  <r>
    <s v="r10709356"/>
    <x v="1"/>
    <x v="3"/>
    <d v="2020-06-24T00:00:00"/>
    <x v="2861"/>
    <s v="Física d’Altes Energies"/>
    <x v="1"/>
    <s v="i2184129;"/>
  </r>
  <r>
    <s v="r10709447"/>
    <x v="1"/>
    <x v="3"/>
    <d v="2020-06-24T00:00:00"/>
    <x v="2862"/>
    <s v="Fonaments d'enginyeria"/>
    <x v="22"/>
    <s v="i2190022;"/>
  </r>
  <r>
    <s v="r10709538"/>
    <x v="1"/>
    <x v="3"/>
    <d v="2020-06-24T00:00:00"/>
    <x v="2863"/>
    <s v="Càlcul"/>
    <x v="1"/>
    <s v="i2171342;"/>
  </r>
  <r>
    <s v="r10709563"/>
    <x v="1"/>
    <x v="3"/>
    <d v="2020-06-24T00:00:00"/>
    <x v="2864"/>
    <s v="Relativitat general i cosmologia"/>
    <x v="1"/>
    <s v="i2250883;"/>
  </r>
  <r>
    <s v="r10709599"/>
    <x v="10"/>
    <x v="3"/>
    <d v="2020-06-24T00:00:00"/>
    <x v="2865"/>
    <s v="Pràcticum I (Grau en Educació Infantil)"/>
    <x v="25"/>
    <s v="i2171447;"/>
  </r>
  <r>
    <s v="r10709617"/>
    <x v="2"/>
    <x v="3"/>
    <d v="2020-06-24T00:00:00"/>
    <x v="2866"/>
    <s v="Gènere, Comunicació i Canvi Social"/>
    <x v="15"/>
    <s v="i2245773;"/>
  </r>
  <r>
    <s v="r10709654"/>
    <x v="10"/>
    <x v="3"/>
    <d v="2020-06-24T00:00:00"/>
    <x v="2867"/>
    <s v="Llengua estrangera I (Alemany)"/>
    <x v="7"/>
    <s v="i2164930;"/>
  </r>
  <r>
    <s v="r10709666"/>
    <x v="10"/>
    <x v="3"/>
    <d v="2020-06-24T00:00:00"/>
    <x v="2868"/>
    <s v="Llengua estrangera I (Anglès)"/>
    <x v="15"/>
    <s v="i2175002;"/>
  </r>
  <r>
    <s v="r10709678"/>
    <x v="10"/>
    <x v="3"/>
    <d v="2020-06-24T00:00:00"/>
    <x v="2869"/>
    <s v="Llengua estrangera I (Francès)"/>
    <x v="33"/>
    <s v="i2165816;"/>
  </r>
  <r>
    <s v="r1070968x"/>
    <x v="10"/>
    <x v="3"/>
    <d v="2020-06-24T00:00:00"/>
    <x v="2870"/>
    <s v="Llengua estrangera I (Italià)"/>
    <x v="6"/>
    <s v="i2165454;"/>
  </r>
  <r>
    <s v="r10709691"/>
    <x v="10"/>
    <x v="3"/>
    <d v="2020-06-24T00:00:00"/>
    <x v="2871"/>
    <s v="Llengua estrangera II (Alemany)"/>
    <x v="17"/>
    <s v="i2215468;"/>
  </r>
  <r>
    <s v="r10709708"/>
    <x v="10"/>
    <x v="3"/>
    <d v="2020-06-24T00:00:00"/>
    <x v="2872"/>
    <s v="Llengua estrangera II (Anglès)"/>
    <x v="17"/>
    <s v="i2221514;"/>
  </r>
  <r>
    <s v="r1070971x"/>
    <x v="10"/>
    <x v="3"/>
    <d v="2020-06-24T00:00:00"/>
    <x v="2873"/>
    <s v="Llengua estrangera II (Francès)"/>
    <x v="20"/>
    <s v="i2165816;"/>
  </r>
  <r>
    <s v="r10709721"/>
    <x v="10"/>
    <x v="3"/>
    <d v="2020-06-24T00:00:00"/>
    <x v="2874"/>
    <s v="Llengua estrangera II (Italià)"/>
    <x v="22"/>
    <s v="i2167956;"/>
  </r>
  <r>
    <s v="r10709733"/>
    <x v="10"/>
    <x v="3"/>
    <d v="2020-06-24T00:00:00"/>
    <x v="2875"/>
    <s v="Llengua catalana: cultura i societat"/>
    <x v="9"/>
    <s v="i2296318;"/>
  </r>
  <r>
    <s v="r10709757"/>
    <x v="7"/>
    <x v="3"/>
    <d v="2020-06-24T00:00:00"/>
    <x v="2876"/>
    <s v="Economia Urbana"/>
    <x v="17"/>
    <s v="i2244928;"/>
  </r>
  <r>
    <s v="r10709770"/>
    <x v="7"/>
    <x v="3"/>
    <d v="2020-06-24T00:00:00"/>
    <x v="2877"/>
    <s v="Sociologia de l'Empresa"/>
    <x v="10"/>
    <s v="i2371722;"/>
  </r>
  <r>
    <s v="r10709794"/>
    <x v="7"/>
    <x v="3"/>
    <d v="2020-06-24T00:00:00"/>
    <x v="2878"/>
    <s v="Economia, Organització i Gestió"/>
    <x v="8"/>
    <s v="i2302686;"/>
  </r>
  <r>
    <s v="r10709800"/>
    <x v="7"/>
    <x v="3"/>
    <d v="2020-06-24T00:00:00"/>
    <x v="2879"/>
    <s v="Anàlisi Industrial i Estratègia Competitiva"/>
    <x v="20"/>
    <s v="i2302700;"/>
  </r>
  <r>
    <s v="r10709812"/>
    <x v="7"/>
    <x v="3"/>
    <d v="2020-06-24T00:00:00"/>
    <x v="2880"/>
    <s v="Anàlisi Empresarial i Dissenys Organitzatius"/>
    <x v="22"/>
    <s v="i2302729;"/>
  </r>
  <r>
    <s v="r10709824"/>
    <x v="7"/>
    <x v="3"/>
    <d v="2020-06-24T00:00:00"/>
    <x v="2881"/>
    <s v="Història de l'Empresa"/>
    <x v="25"/>
    <s v="i2212993;"/>
  </r>
  <r>
    <s v="r10709836"/>
    <x v="7"/>
    <x v="3"/>
    <d v="2020-06-24T00:00:00"/>
    <x v="2882"/>
    <s v="Economia del Treball"/>
    <x v="7"/>
    <s v="i2173744;"/>
  </r>
  <r>
    <s v="r10709848"/>
    <x v="7"/>
    <x v="3"/>
    <d v="2020-06-24T00:00:00"/>
    <x v="2883"/>
    <s v="Economia Catalana"/>
    <x v="4"/>
    <s v="i2302741;"/>
  </r>
  <r>
    <s v="r1070985x"/>
    <x v="7"/>
    <x v="3"/>
    <d v="2020-06-24T00:00:00"/>
    <x v="2884"/>
    <s v="Comerç Exterior"/>
    <x v="7"/>
    <s v="i2302750;"/>
  </r>
  <r>
    <s v="r10709873"/>
    <x v="7"/>
    <x v="3"/>
    <d v="2020-06-24T00:00:00"/>
    <x v="2885"/>
    <s v="Política de Creixement de l'Empresa"/>
    <x v="20"/>
    <s v="i2302760;"/>
  </r>
  <r>
    <s v="r10709885"/>
    <x v="7"/>
    <x v="3"/>
    <d v="2020-06-24T00:00:00"/>
    <x v="2886"/>
    <s v="Mercats de Capitals"/>
    <x v="16"/>
    <s v="i2300189;"/>
  </r>
  <r>
    <s v="r10709897"/>
    <x v="7"/>
    <x v="3"/>
    <d v="2020-06-24T00:00:00"/>
    <x v="2887"/>
    <s v="Temes d'Economia i Empresa"/>
    <x v="16"/>
    <s v="i2302822;"/>
  </r>
  <r>
    <s v="r10709903"/>
    <x v="7"/>
    <x v="3"/>
    <d v="2020-06-24T00:00:00"/>
    <x v="2888"/>
    <s v="Organització Industrial"/>
    <x v="17"/>
    <s v="i2302824;"/>
  </r>
  <r>
    <s v="r10709915"/>
    <x v="7"/>
    <x v="3"/>
    <d v="2020-06-24T00:00:00"/>
    <x v="2889"/>
    <s v="Economia de la informació"/>
    <x v="13"/>
    <s v="i2302826:24-06-20:a"/>
  </r>
  <r>
    <s v="r10709927"/>
    <x v="7"/>
    <x v="3"/>
    <d v="2020-06-24T00:00:00"/>
    <x v="2890"/>
    <s v="Simulació de Gestió"/>
    <x v="22"/>
    <s v="i2278290;"/>
  </r>
  <r>
    <s v="r10709939"/>
    <x v="7"/>
    <x v="3"/>
    <d v="2020-06-24T00:00:00"/>
    <x v="2891"/>
    <s v="Models de Gestió Comercial"/>
    <x v="13"/>
    <s v="i2302838:24-06-20:a"/>
  </r>
  <r>
    <s v="r10709940"/>
    <x v="7"/>
    <x v="3"/>
    <d v="2020-06-24T00:00:00"/>
    <x v="2892"/>
    <s v="Investigació Comercial II"/>
    <x v="22"/>
    <s v="i2302850;"/>
  </r>
  <r>
    <s v="r10709952"/>
    <x v="7"/>
    <x v="3"/>
    <d v="2020-06-24T00:00:00"/>
    <x v="2893"/>
    <s v="Investigació Comercial I"/>
    <x v="22"/>
    <s v="i2302850;"/>
  </r>
  <r>
    <s v="r10709964"/>
    <x v="7"/>
    <x v="3"/>
    <d v="2020-06-24T00:00:00"/>
    <x v="2894"/>
    <s v="Gestió de la Distribució"/>
    <x v="5"/>
    <s v="i2390242;"/>
  </r>
  <r>
    <s v="r10709976"/>
    <x v="7"/>
    <x v="3"/>
    <d v="2020-06-24T00:00:00"/>
    <x v="2895"/>
    <s v="Comunicación comercial"/>
    <x v="1"/>
    <s v="i2302883;"/>
  </r>
  <r>
    <s v="r10709988"/>
    <x v="7"/>
    <x v="3"/>
    <d v="2020-06-24T00:00:00"/>
    <x v="2896"/>
    <s v="Teoria de l'Organització"/>
    <x v="7"/>
    <s v="i2302729;"/>
  </r>
  <r>
    <s v="r1070999x"/>
    <x v="7"/>
    <x v="3"/>
    <d v="2020-06-24T00:00:00"/>
    <x v="2897"/>
    <s v="Empresa Familiar"/>
    <x v="9"/>
    <s v="i2302902;"/>
  </r>
  <r>
    <s v="r10710000"/>
    <x v="7"/>
    <x v="3"/>
    <d v="2020-06-24T00:00:00"/>
    <x v="2898"/>
    <s v="Direcció i Planificació Estratègica"/>
    <x v="23"/>
    <s v="i2302912;"/>
  </r>
  <r>
    <s v="r10710012"/>
    <x v="7"/>
    <x v="3"/>
    <d v="2020-06-24T00:00:00"/>
    <x v="2899"/>
    <s v="Creació d'Empreses"/>
    <x v="8"/>
    <s v="i2302915;"/>
  </r>
  <r>
    <s v="r10710024"/>
    <x v="7"/>
    <x v="3"/>
    <d v="2020-06-24T00:00:00"/>
    <x v="2900"/>
    <s v="Planificació Econòmica i Financera de l'Empresa"/>
    <x v="16"/>
    <s v="i2284885;"/>
  </r>
  <r>
    <s v="r10710036"/>
    <x v="7"/>
    <x v="3"/>
    <d v="2020-06-24T00:00:00"/>
    <x v="2901"/>
    <s v="Innovació Comptable"/>
    <x v="6"/>
    <s v="i2302924;"/>
  </r>
  <r>
    <s v="r10710048"/>
    <x v="7"/>
    <x v="3"/>
    <d v="2020-06-24T00:00:00"/>
    <x v="2902"/>
    <s v="Control Economic i de Gestió"/>
    <x v="7"/>
    <s v="i2302931;"/>
  </r>
  <r>
    <s v="r1071005x"/>
    <x v="7"/>
    <x v="3"/>
    <d v="2020-06-24T00:00:00"/>
    <x v="2903"/>
    <s v="Comptabilitat Pública"/>
    <x v="1"/>
    <s v="i2250432;"/>
  </r>
  <r>
    <s v="r10710061"/>
    <x v="7"/>
    <x v="3"/>
    <d v="2020-06-24T00:00:00"/>
    <x v="2904"/>
    <s v="Comptabilitat de Societats"/>
    <x v="7"/>
    <s v="i2254026;"/>
  </r>
  <r>
    <s v="r10710073"/>
    <x v="7"/>
    <x v="3"/>
    <d v="2020-06-24T00:00:00"/>
    <x v="455"/>
    <s v="Comptabilitat de Costos"/>
    <x v="7"/>
    <s v="i2191360;"/>
  </r>
  <r>
    <s v="r10710085"/>
    <x v="7"/>
    <x v="3"/>
    <d v="2020-06-24T00:00:00"/>
    <x v="2905"/>
    <s v="Auditoria"/>
    <x v="13"/>
    <s v="i2367707:24-06-20:a"/>
  </r>
  <r>
    <s v="r10710097"/>
    <x v="7"/>
    <x v="3"/>
    <d v="2020-06-24T00:00:00"/>
    <x v="2906"/>
    <s v="Sistemes d'Informació per a la Gestió"/>
    <x v="0"/>
    <m/>
  </r>
  <r>
    <s v="r10710103"/>
    <x v="7"/>
    <x v="3"/>
    <d v="2020-06-24T00:00:00"/>
    <x v="2907"/>
    <s v="Direcció d'Operacions II"/>
    <x v="17"/>
    <s v="i2213882;"/>
  </r>
  <r>
    <s v="r10710115"/>
    <x v="3"/>
    <x v="3"/>
    <d v="2020-06-24T00:00:00"/>
    <x v="2908"/>
    <s v="El Sistema de Transport Aeri"/>
    <x v="6"/>
    <s v="i2305507;"/>
  </r>
  <r>
    <s v="r10710206"/>
    <x v="7"/>
    <x v="3"/>
    <d v="2020-06-24T00:00:00"/>
    <x v="2909"/>
    <s v="Economia dels Recursos Naturals"/>
    <x v="17"/>
    <s v="i2174184;"/>
  </r>
  <r>
    <s v="r10710218"/>
    <x v="7"/>
    <x v="3"/>
    <d v="2020-06-24T00:00:00"/>
    <x v="2910"/>
    <s v="Demografia i Economia de la Població"/>
    <x v="33"/>
    <s v="i2171295;"/>
  </r>
  <r>
    <s v="r10710243"/>
    <x v="7"/>
    <x v="3"/>
    <d v="2020-06-24T00:00:00"/>
    <x v="2911"/>
    <s v="Economia Pública Avançada"/>
    <x v="4"/>
    <s v="i2302451;"/>
  </r>
  <r>
    <s v="r10710255"/>
    <x v="7"/>
    <x v="3"/>
    <d v="2020-06-24T00:00:00"/>
    <x v="2912"/>
    <s v="Economia del Sector Públic"/>
    <x v="12"/>
    <s v="i2302451;"/>
  </r>
  <r>
    <s v="r10710309"/>
    <x v="7"/>
    <x v="3"/>
    <d v="2020-06-24T00:00:00"/>
    <x v="2913"/>
    <s v="Economia Regional"/>
    <x v="1"/>
    <s v="i2349066;"/>
  </r>
  <r>
    <s v="r10710310"/>
    <x v="7"/>
    <x v="3"/>
    <d v="2020-06-24T00:00:00"/>
    <x v="2914"/>
    <s v="Polítiques Econòmiques Especifíques"/>
    <x v="17"/>
    <s v="i2349068;"/>
  </r>
  <r>
    <s v="r10710322"/>
    <x v="7"/>
    <x v="3"/>
    <d v="2020-06-24T00:00:00"/>
    <x v="2915"/>
    <s v="Pólitiques de Desenvolupament"/>
    <x v="13"/>
    <s v="i2332103:24-06-20:a"/>
  </r>
  <r>
    <s v="r10710334"/>
    <x v="7"/>
    <x v="3"/>
    <d v="2020-06-24T00:00:00"/>
    <x v="2916"/>
    <s v="Desenvolupament Econòmic"/>
    <x v="20"/>
    <s v="i2302501;"/>
  </r>
  <r>
    <s v="r10710346"/>
    <x v="7"/>
    <x v="3"/>
    <d v="2020-06-24T00:00:00"/>
    <x v="2917"/>
    <s v="Economia del Medi Ambient"/>
    <x v="16"/>
    <s v="i2307866;"/>
  </r>
  <r>
    <s v="r1071036x"/>
    <x v="7"/>
    <x v="3"/>
    <d v="2020-06-24T00:00:00"/>
    <x v="2918"/>
    <s v="Comerç Internacional"/>
    <x v="16"/>
    <s v="i2302517;"/>
  </r>
  <r>
    <s v="r10710383"/>
    <x v="7"/>
    <x v="3"/>
    <d v="2020-06-24T00:00:00"/>
    <x v="2919"/>
    <s v="Integració Econòmica Europea"/>
    <x v="17"/>
    <s v="i2191289;"/>
  </r>
  <r>
    <s v="r10710401"/>
    <x v="7"/>
    <x v="3"/>
    <d v="2020-06-24T00:00:00"/>
    <x v="2920"/>
    <s v="Dret Penal Econòmic i de l'Empresa"/>
    <x v="17"/>
    <s v="i2312511;"/>
  </r>
  <r>
    <s v="r10710413"/>
    <x v="7"/>
    <x v="3"/>
    <d v="2020-06-24T00:00:00"/>
    <x v="2921"/>
    <s v="Prot. Intern. dels Drets Humans"/>
    <x v="24"/>
    <s v="i2228164;"/>
  </r>
  <r>
    <s v="r10710425"/>
    <x v="7"/>
    <x v="3"/>
    <d v="2020-06-24T00:00:00"/>
    <x v="2922"/>
    <s v="D. Europ. Mercat Interior (Ll. Cic)"/>
    <x v="14"/>
    <s v="i2312259;"/>
  </r>
  <r>
    <s v="r10710449"/>
    <x v="7"/>
    <x v="3"/>
    <d v="2020-06-24T00:00:00"/>
    <x v="2923"/>
    <s v="Consum i Sostenibilitat"/>
    <x v="38"/>
    <s v="i2174729;"/>
  </r>
  <r>
    <s v="r10710462"/>
    <x v="4"/>
    <x v="3"/>
    <d v="2020-06-24T00:00:00"/>
    <x v="2924"/>
    <s v="Cures en Infermeria a l'adult I"/>
    <x v="6"/>
    <s v="i2278236;"/>
  </r>
  <r>
    <s v="r10710486"/>
    <x v="10"/>
    <x v="3"/>
    <d v="2020-06-24T00:00:00"/>
    <x v="2925"/>
    <s v="Llengua espanyola: variació i discurs oral"/>
    <x v="2"/>
    <s v="i2262191;"/>
  </r>
  <r>
    <s v="r10710498"/>
    <x v="10"/>
    <x v="3"/>
    <d v="2020-06-24T00:00:00"/>
    <x v="2926"/>
    <s v="Filosofia moderna i contemporània"/>
    <x v="31"/>
    <s v="i2296591;"/>
  </r>
  <r>
    <s v="r10710504"/>
    <x v="10"/>
    <x v="3"/>
    <d v="2020-06-24T00:00:00"/>
    <x v="2927"/>
    <s v="Música en la societat contemporània"/>
    <x v="23"/>
    <s v="i2169326;"/>
  </r>
  <r>
    <s v="r10710516"/>
    <x v="10"/>
    <x v="3"/>
    <d v="2020-06-24T00:00:00"/>
    <x v="2928"/>
    <s v="Treball de final de grau (Grau en Humanitats)"/>
    <x v="6"/>
    <s v="i2168267;"/>
  </r>
  <r>
    <s v="r10710528"/>
    <x v="10"/>
    <x v="3"/>
    <d v="2020-06-24T00:00:00"/>
    <x v="2929"/>
    <s v="Idioma modern I (grec modern)"/>
    <x v="17"/>
    <s v="i2303190;"/>
  </r>
  <r>
    <s v="r1071053x"/>
    <x v="10"/>
    <x v="3"/>
    <d v="2020-06-24T00:00:00"/>
    <x v="2930"/>
    <s v="Idioma modern I (romanès)"/>
    <x v="7"/>
    <s v="i2315816;"/>
  </r>
  <r>
    <s v="r10710541"/>
    <x v="10"/>
    <x v="3"/>
    <d v="2020-06-24T00:00:00"/>
    <x v="2931"/>
    <s v="Idioma modern II (grec modern)"/>
    <x v="17"/>
    <s v="i2303190;"/>
  </r>
  <r>
    <s v="r10710553"/>
    <x v="10"/>
    <x v="3"/>
    <d v="2020-06-24T00:00:00"/>
    <x v="2932"/>
    <s v="Idioma modern II (romanès)"/>
    <x v="1"/>
    <s v="i2336132;"/>
  </r>
  <r>
    <s v="r10710565"/>
    <x v="11"/>
    <x v="3"/>
    <d v="2020-06-24T00:00:00"/>
    <x v="4"/>
    <s v="Anestesiologia - Sant Pau"/>
    <x v="1"/>
    <s v="i2372622;"/>
  </r>
  <r>
    <s v="r10710577"/>
    <x v="11"/>
    <x v="3"/>
    <d v="2020-06-24T00:00:00"/>
    <x v="889"/>
    <s v="Foniatria - Sant Pau"/>
    <x v="17"/>
    <s v="i2287910;"/>
  </r>
  <r>
    <s v="r10710590"/>
    <x v="11"/>
    <x v="3"/>
    <d v="2020-06-24T00:00:00"/>
    <x v="891"/>
    <s v="Diagnòstic per la imatge - Sant Pau"/>
    <x v="16"/>
    <s v="i2337927;"/>
  </r>
  <r>
    <s v="r10710681"/>
    <x v="7"/>
    <x v="3"/>
    <d v="2020-06-24T00:00:00"/>
    <x v="2933"/>
    <s v="Organitzacions internacionals"/>
    <x v="60"/>
    <s v="i2311669;"/>
  </r>
  <r>
    <s v="r1071070x"/>
    <x v="7"/>
    <x v="3"/>
    <d v="2020-06-24T00:00:00"/>
    <x v="2934"/>
    <s v="Problemes actuals de les relacions internacionals"/>
    <x v="69"/>
    <s v="i2330095;"/>
  </r>
  <r>
    <s v="r10710784"/>
    <x v="10"/>
    <x v="3"/>
    <d v="2020-06-24T00:00:00"/>
    <x v="2935"/>
    <s v="Teledetecció i fotointerpretació"/>
    <x v="10"/>
    <s v="i2303626;"/>
  </r>
  <r>
    <s v="r10710851"/>
    <x v="7"/>
    <x v="3"/>
    <d v="2020-06-24T00:00:00"/>
    <x v="2936"/>
    <s v="Dictadura franquista y transición democrática"/>
    <x v="12"/>
    <s v="i2304178;"/>
  </r>
  <r>
    <s v="r10710887"/>
    <x v="1"/>
    <x v="3"/>
    <d v="2020-06-24T00:00:00"/>
    <x v="2937"/>
    <s v="Treball de fi de màster"/>
    <x v="0"/>
    <m/>
  </r>
  <r>
    <s v="r10710905"/>
    <x v="1"/>
    <x v="3"/>
    <d v="2020-06-24T00:00:00"/>
    <x v="2938"/>
    <s v="Producció Industrial de Bioproductes"/>
    <x v="0"/>
    <m/>
  </r>
  <r>
    <s v="r1071098x"/>
    <x v="1"/>
    <x v="3"/>
    <d v="2020-06-24T00:00:00"/>
    <x v="2939"/>
    <s v="La Ciència en la Història"/>
    <x v="23"/>
    <s v="i2166064;"/>
  </r>
  <r>
    <s v="r10711004"/>
    <x v="1"/>
    <x v="3"/>
    <d v="2020-06-24T00:00:00"/>
    <x v="2940"/>
    <s v="Cultura Material, Patrimoni i Comunicació Científica"/>
    <x v="17"/>
    <s v="i2304490;"/>
  </r>
  <r>
    <s v="r10711016"/>
    <x v="1"/>
    <x v="3"/>
    <d v="2020-06-24T00:00:00"/>
    <x v="2941"/>
    <s v="Els Orígens de la Ciència Moderna"/>
    <x v="62"/>
    <s v="i2305127;"/>
  </r>
  <r>
    <s v="r10711041"/>
    <x v="10"/>
    <x v="3"/>
    <d v="2020-06-24T00:00:00"/>
    <x v="2942"/>
    <s v="Idioma modern II (portuguès)"/>
    <x v="13"/>
    <s v="i2332547:24-06-19:a"/>
  </r>
  <r>
    <s v="r10711053"/>
    <x v="10"/>
    <x v="3"/>
    <d v="2020-06-24T00:00:00"/>
    <x v="2943"/>
    <s v="Llatí medieval"/>
    <x v="15"/>
    <s v="i2159948;"/>
  </r>
  <r>
    <s v="r10711065"/>
    <x v="10"/>
    <x v="3"/>
    <d v="2020-06-24T00:00:00"/>
    <x v="2944"/>
    <s v="Sociolingüística anglesa"/>
    <x v="11"/>
    <s v="i2174994;"/>
  </r>
  <r>
    <s v="r10711077"/>
    <x v="10"/>
    <x v="3"/>
    <d v="2020-06-24T00:00:00"/>
    <x v="2945"/>
    <s v="Fonologia anglesa avançada"/>
    <x v="4"/>
    <s v="i2231019;"/>
  </r>
  <r>
    <s v="r10711089"/>
    <x v="10"/>
    <x v="3"/>
    <d v="2020-06-24T00:00:00"/>
    <x v="2946"/>
    <s v="Estudis culturals en anglès"/>
    <x v="13"/>
    <s v="i2333391:15-09-17:a"/>
  </r>
  <r>
    <s v="r10711090"/>
    <x v="10"/>
    <x v="3"/>
    <d v="2020-06-24T00:00:00"/>
    <x v="2947"/>
    <s v="Ús i estratègies de la comunicació intercultural"/>
    <x v="13"/>
    <s v="i2333395:15-09-17:a"/>
  </r>
  <r>
    <s v="r10711107"/>
    <x v="10"/>
    <x v="3"/>
    <d v="2020-06-24T00:00:00"/>
    <x v="2948"/>
    <s v="Literatura anglesa contemporània"/>
    <x v="13"/>
    <s v="i2333392:15-09-17:a"/>
  </r>
  <r>
    <s v="r10711156"/>
    <x v="1"/>
    <x v="3"/>
    <d v="2020-06-24T00:00:00"/>
    <x v="2949"/>
    <s v="Metodologia de Recerca"/>
    <x v="0"/>
    <m/>
  </r>
  <r>
    <s v="r10711168"/>
    <x v="1"/>
    <x v="3"/>
    <d v="2020-06-24T00:00:00"/>
    <x v="2950"/>
    <s v="Grans temes en Història de la Ciència"/>
    <x v="46"/>
    <s v="i2166105;"/>
  </r>
  <r>
    <s v="r1071120x"/>
    <x v="10"/>
    <x v="3"/>
    <d v="2020-06-24T00:00:00"/>
    <x v="2951"/>
    <s v="Didàctica de la música en l'etapa d'Educació Infantil I"/>
    <x v="54"/>
    <s v="i2370786;"/>
  </r>
  <r>
    <s v="r10711211"/>
    <x v="10"/>
    <x v="3"/>
    <d v="2020-06-24T00:00:00"/>
    <x v="2952"/>
    <s v="Didàctica de la música en l'etapa d'Educació Infantil II"/>
    <x v="36"/>
    <s v="i2173769;"/>
  </r>
  <r>
    <s v="r10711223"/>
    <x v="10"/>
    <x v="3"/>
    <d v="2020-06-24T00:00:00"/>
    <x v="2953"/>
    <s v="Expressió Musical"/>
    <x v="24"/>
    <s v="i2264190;"/>
  </r>
  <r>
    <s v="r10711235"/>
    <x v="10"/>
    <x v="3"/>
    <d v="2020-06-24T00:00:00"/>
    <x v="2954"/>
    <s v="Inclusió Educativa: Necessitats Educatives Específiques"/>
    <x v="30"/>
    <s v="i2192236;"/>
  </r>
  <r>
    <s v="r10711247"/>
    <x v="10"/>
    <x v="3"/>
    <d v="2020-06-24T00:00:00"/>
    <x v="2955"/>
    <s v="Bases Lingüístiques per a Mestres d'Educació Primària"/>
    <x v="28"/>
    <s v="i2241982;"/>
  </r>
  <r>
    <s v="r10711259"/>
    <x v="10"/>
    <x v="3"/>
    <d v="2020-06-24T00:00:00"/>
    <x v="2956"/>
    <s v="Pedagogia Social"/>
    <x v="35"/>
    <s v="i2243831;"/>
  </r>
  <r>
    <s v="r10711284"/>
    <x v="10"/>
    <x v="3"/>
    <d v="2020-06-24T00:00:00"/>
    <x v="2957"/>
    <s v="Francès i la seva didàctica"/>
    <x v="3"/>
    <s v="i2176647;"/>
  </r>
  <r>
    <s v="r10711296"/>
    <x v="10"/>
    <x v="3"/>
    <d v="2020-06-24T00:00:00"/>
    <x v="2958"/>
    <s v="Treball de fi de grau (Grau en Educació Infantil)"/>
    <x v="1"/>
    <s v="i2370793;"/>
  </r>
  <r>
    <s v="r10711314"/>
    <x v="10"/>
    <x v="3"/>
    <d v="2020-06-24T00:00:00"/>
    <x v="2959"/>
    <s v="Usos Professionals i Acadèmics de la Llengua Anglesa"/>
    <x v="4"/>
    <s v="i2287688;"/>
  </r>
  <r>
    <s v="r10711338"/>
    <x v="10"/>
    <x v="3"/>
    <d v="2020-06-24T00:00:00"/>
    <x v="2960"/>
    <s v="Shakespeare i el seu temps"/>
    <x v="32"/>
    <s v="i2319823;"/>
  </r>
  <r>
    <s v="r1071134x"/>
    <x v="10"/>
    <x v="3"/>
    <d v="2020-06-24T00:00:00"/>
    <x v="2961"/>
    <s v="Prosa en anglès"/>
    <x v="22"/>
    <s v="i2326139;"/>
  </r>
  <r>
    <s v="r10711351"/>
    <x v="10"/>
    <x v="3"/>
    <d v="2020-06-24T00:00:00"/>
    <x v="2962"/>
    <s v="Llengua estrangera, italià"/>
    <x v="12"/>
    <s v="i2167956;"/>
  </r>
  <r>
    <s v="r10711363"/>
    <x v="10"/>
    <x v="3"/>
    <d v="2020-06-24T00:00:00"/>
    <x v="2963"/>
    <s v="Epigrafia grega"/>
    <x v="24"/>
    <s v="i2160987;"/>
  </r>
  <r>
    <s v="r10711375"/>
    <x v="10"/>
    <x v="3"/>
    <d v="2020-06-24T00:00:00"/>
    <x v="2964"/>
    <s v="Elements per a l'edició de textos antics"/>
    <x v="20"/>
    <s v="i2159842;"/>
  </r>
  <r>
    <s v="r10711387"/>
    <x v="10"/>
    <x v="3"/>
    <d v="2020-06-24T00:00:00"/>
    <x v="2965"/>
    <s v="Treball de Fi de Grau"/>
    <x v="3"/>
    <s v="i2183471;"/>
  </r>
  <r>
    <s v="r10711399"/>
    <x v="10"/>
    <x v="3"/>
    <d v="2020-06-24T00:00:00"/>
    <x v="2966"/>
    <s v="Advanced Voice Analysis and Characterization"/>
    <x v="13"/>
    <s v="i2366008:24-06-19:a"/>
  </r>
  <r>
    <s v="r10711405"/>
    <x v="10"/>
    <x v="3"/>
    <d v="2020-06-24T00:00:00"/>
    <x v="2967"/>
    <s v="Educació per a la salut"/>
    <x v="12"/>
    <s v="i2185936;"/>
  </r>
  <r>
    <s v="r10711429"/>
    <x v="10"/>
    <x v="3"/>
    <d v="2020-06-24T00:00:00"/>
    <x v="2968"/>
    <s v="Treball de Fi de Grau"/>
    <x v="24"/>
    <s v="i2183471;"/>
  </r>
  <r>
    <s v="r10711442"/>
    <x v="10"/>
    <x v="3"/>
    <d v="2020-06-24T00:00:00"/>
    <x v="2969"/>
    <s v="Treball de Fi de Grau"/>
    <x v="20"/>
    <s v="i2183471;"/>
  </r>
  <r>
    <s v="r10711466"/>
    <x v="7"/>
    <x v="3"/>
    <d v="2020-06-24T00:00:00"/>
    <x v="2970"/>
    <s v="Anàlisi Geogràfica del Delicte"/>
    <x v="25"/>
    <s v="i2310975;"/>
  </r>
  <r>
    <s v="r10711478"/>
    <x v="7"/>
    <x v="3"/>
    <d v="2020-06-24T00:00:00"/>
    <x v="2971"/>
    <s v="Criminologia Comparada"/>
    <x v="4"/>
    <s v="i2307037;"/>
  </r>
  <r>
    <s v="r1071148x"/>
    <x v="7"/>
    <x v="3"/>
    <d v="2020-06-24T00:00:00"/>
    <x v="2972"/>
    <s v="Seguretat Privada en Àmbits Específics"/>
    <x v="23"/>
    <s v="i2307032;"/>
  </r>
  <r>
    <s v="r10711491"/>
    <x v="10"/>
    <x v="3"/>
    <d v="2020-06-24T00:00:00"/>
    <x v="2973"/>
    <s v="Ús de la llengua francesa oral"/>
    <x v="1"/>
    <s v="i2165834;"/>
  </r>
  <r>
    <s v="r10711508"/>
    <x v="10"/>
    <x v="3"/>
    <d v="2020-06-26T00:00:00"/>
    <x v="2974"/>
    <s v="Introducció a les literatures romàniques"/>
    <x v="11"/>
    <s v="i2178088;"/>
  </r>
  <r>
    <s v="r1071151x"/>
    <x v="10"/>
    <x v="3"/>
    <d v="2020-06-24T00:00:00"/>
    <x v="2975"/>
    <s v="Literatura Francesa: Edat Mitjana i Renaixement"/>
    <x v="38"/>
    <s v="i2308087;"/>
  </r>
  <r>
    <s v="r10711521"/>
    <x v="10"/>
    <x v="3"/>
    <d v="2020-06-24T00:00:00"/>
    <x v="2976"/>
    <s v="Literatura Francesa del Segle XIX"/>
    <x v="6"/>
    <s v="i2177045;"/>
  </r>
  <r>
    <s v="r10711533"/>
    <x v="10"/>
    <x v="3"/>
    <d v="2020-06-24T00:00:00"/>
    <x v="2977"/>
    <s v="Treball de Fi de Grau"/>
    <x v="54"/>
    <s v="i2183471;"/>
  </r>
  <r>
    <s v="r10711557"/>
    <x v="10"/>
    <x v="3"/>
    <d v="2020-06-24T00:00:00"/>
    <x v="2978"/>
    <s v="Treball de Fi de Grau"/>
    <x v="34"/>
    <s v="i2172110;"/>
  </r>
  <r>
    <s v="r10711570"/>
    <x v="10"/>
    <x v="3"/>
    <d v="2020-06-24T00:00:00"/>
    <x v="2979"/>
    <s v="Treball de Fi de Grau"/>
    <x v="9"/>
    <s v="i2262291;"/>
  </r>
  <r>
    <s v="r10711594"/>
    <x v="10"/>
    <x v="3"/>
    <d v="2020-06-24T00:00:00"/>
    <x v="2980"/>
    <s v="Fonaments lingüístics de la normativa"/>
    <x v="4"/>
    <s v="i2269667;"/>
  </r>
  <r>
    <s v="r10711600"/>
    <x v="10"/>
    <x v="3"/>
    <d v="2020-06-24T00:00:00"/>
    <x v="2981"/>
    <s v="Història social de la llengua catalana"/>
    <x v="3"/>
    <s v="i2161533;"/>
  </r>
  <r>
    <s v="r10711612"/>
    <x v="10"/>
    <x v="3"/>
    <d v="2020-06-24T00:00:00"/>
    <x v="2982"/>
    <s v="Cultura Italiana. Història, Geografia, Llengües"/>
    <x v="23"/>
    <s v="i2321637;"/>
  </r>
  <r>
    <s v="r10711624"/>
    <x v="10"/>
    <x v="3"/>
    <d v="2020-06-24T00:00:00"/>
    <x v="2983"/>
    <s v="Cine i Literatura Italians"/>
    <x v="11"/>
    <s v="i2309173;"/>
  </r>
  <r>
    <s v="r10711636"/>
    <x v="10"/>
    <x v="3"/>
    <d v="2020-06-24T00:00:00"/>
    <x v="2984"/>
    <s v="Arts i Literatura Italianes"/>
    <x v="9"/>
    <s v="i2309287;"/>
  </r>
  <r>
    <s v="r10711648"/>
    <x v="10"/>
    <x v="3"/>
    <d v="2020-06-24T00:00:00"/>
    <x v="2985"/>
    <s v="Obres de la Literatura Italiana Medieval i Renaixentista"/>
    <x v="12"/>
    <s v="i2309299;"/>
  </r>
  <r>
    <s v="r1071165x"/>
    <x v="10"/>
    <x v="3"/>
    <d v="2020-06-24T00:00:00"/>
    <x v="2986"/>
    <s v="Treball de fi de grau"/>
    <x v="34"/>
    <s v="i2172110;"/>
  </r>
  <r>
    <s v="r10711673"/>
    <x v="10"/>
    <x v="3"/>
    <d v="2020-06-24T00:00:00"/>
    <x v="2987"/>
    <s v="Treball de Fi de Grau"/>
    <x v="25"/>
    <s v="i2170027;"/>
  </r>
  <r>
    <s v="r10711685"/>
    <x v="10"/>
    <x v="3"/>
    <d v="2020-06-24T00:00:00"/>
    <x v="2988"/>
    <s v="Traducció Especialitzada de/al Francès"/>
    <x v="10"/>
    <s v="i2165820;"/>
  </r>
  <r>
    <s v="r10711715"/>
    <x v="10"/>
    <x v="3"/>
    <d v="2020-06-24T00:00:00"/>
    <x v="2989"/>
    <s v="Filosofia política contemporània"/>
    <x v="10"/>
    <s v="i2309844;"/>
  </r>
  <r>
    <s v="r10711727"/>
    <x v="10"/>
    <x v="3"/>
    <d v="2020-06-24T00:00:00"/>
    <x v="2990"/>
    <s v="Arts sumptuàries a l'edat mitjana"/>
    <x v="23"/>
    <s v="i2177399;"/>
  </r>
  <r>
    <s v="r10711739"/>
    <x v="10"/>
    <x v="3"/>
    <d v="2020-06-24T00:00:00"/>
    <x v="2991"/>
    <s v="Art del segle XVIII a Espanya"/>
    <x v="20"/>
    <s v="i2310004;"/>
  </r>
  <r>
    <s v="r10711740"/>
    <x v="10"/>
    <x v="3"/>
    <d v="2020-06-24T00:00:00"/>
    <x v="2992"/>
    <s v="Lexicografia i terminologia de l'espanyol"/>
    <x v="12"/>
    <s v="i2319820;"/>
  </r>
  <r>
    <s v="r10711752"/>
    <x v="10"/>
    <x v="3"/>
    <d v="2020-06-24T00:00:00"/>
    <x v="2993"/>
    <s v="Història de la gramàtica espanyola"/>
    <x v="2"/>
    <s v="i2310139;"/>
  </r>
  <r>
    <s v="r10711764"/>
    <x v="10"/>
    <x v="3"/>
    <d v="2020-06-24T00:00:00"/>
    <x v="2994"/>
    <s v="Investigar en Educació I: Epistemologia, Fonamentació i Disseny"/>
    <x v="69"/>
    <s v="i2168939;"/>
  </r>
  <r>
    <s v="r10711776"/>
    <x v="10"/>
    <x v="3"/>
    <d v="2020-06-24T00:00:00"/>
    <x v="2995"/>
    <s v="Investigar en Educació III: Eines TIC en el procés de recerca"/>
    <x v="12"/>
    <s v="i2168939;"/>
  </r>
  <r>
    <s v="r10711788"/>
    <x v="10"/>
    <x v="3"/>
    <d v="2020-06-24T00:00:00"/>
    <x v="2996"/>
    <s v="Inclusió Socioeducativa i Orientació al Llarg de la Vida: Aportacions des de la Recerca"/>
    <x v="12"/>
    <s v="i2310321;"/>
  </r>
  <r>
    <s v="r1071179x"/>
    <x v="10"/>
    <x v="3"/>
    <d v="2020-06-24T00:00:00"/>
    <x v="2997"/>
    <s v="Tendències de recerca en l'ensenyament de l'escriptura"/>
    <x v="26"/>
    <s v="i2311617;"/>
  </r>
  <r>
    <s v="r10711806"/>
    <x v="10"/>
    <x v="3"/>
    <d v="2020-06-24T00:00:00"/>
    <x v="2998"/>
    <s v="Perspectives actuals de recerca: de l'acció a la creació"/>
    <x v="2"/>
    <s v="i2345404;"/>
  </r>
  <r>
    <s v="r10711818"/>
    <x v="10"/>
    <x v="3"/>
    <d v="2020-06-24T00:00:00"/>
    <x v="2999"/>
    <s v="Cartografies del Gènere: Transicions i Identitats en la Recerca"/>
    <x v="14"/>
    <s v="i2379224;"/>
  </r>
  <r>
    <s v="r1071182x"/>
    <x v="10"/>
    <x v="3"/>
    <d v="2020-06-24T00:00:00"/>
    <x v="3000"/>
    <s v="Educació física i la seva didàctica II"/>
    <x v="7"/>
    <s v="i2311101;"/>
  </r>
  <r>
    <s v="r10711831"/>
    <x v="10"/>
    <x v="3"/>
    <d v="2020-06-24T00:00:00"/>
    <x v="3001"/>
    <s v="L'Educació Plurilingüe: Tendències i Perspectives de Recerca"/>
    <x v="23"/>
    <s v="i2239160;"/>
  </r>
  <r>
    <s v="r10711843"/>
    <x v="10"/>
    <x v="3"/>
    <d v="2020-06-24T00:00:00"/>
    <x v="3002"/>
    <s v="Iconografia musical"/>
    <x v="2"/>
    <s v="i2310645;"/>
  </r>
  <r>
    <s v="r10711855"/>
    <x v="10"/>
    <x v="3"/>
    <d v="2020-06-24T00:00:00"/>
    <x v="3003"/>
    <s v="Gestió cultural IV (màrqueting)"/>
    <x v="6"/>
    <s v="i2310813;"/>
  </r>
  <r>
    <s v="r10711867"/>
    <x v="10"/>
    <x v="3"/>
    <d v="2020-06-24T00:00:00"/>
    <x v="3004"/>
    <s v="Gestió cultural III (programació cultural)"/>
    <x v="23"/>
    <s v="i2310940;"/>
  </r>
  <r>
    <s v="r10711879"/>
    <x v="10"/>
    <x v="3"/>
    <d v="2020-06-24T00:00:00"/>
    <x v="3005"/>
    <s v="Gestió cultural II (patrimoni)"/>
    <x v="4"/>
    <s v="i2310948;"/>
  </r>
  <r>
    <s v="r10711880"/>
    <x v="10"/>
    <x v="3"/>
    <d v="2020-06-24T00:00:00"/>
    <x v="3006"/>
    <s v="Història de la religió i del pensament en l'antiguitat"/>
    <x v="29"/>
    <s v="i2311586;"/>
  </r>
  <r>
    <s v="r10711892"/>
    <x v="10"/>
    <x v="3"/>
    <d v="2020-06-24T00:00:00"/>
    <x v="3007"/>
    <s v="Coneixement local i gestió de recursos naturals"/>
    <x v="15"/>
    <s v="i2164718;"/>
  </r>
  <r>
    <s v="r10711909"/>
    <x v="10"/>
    <x v="3"/>
    <d v="2020-06-24T00:00:00"/>
    <x v="3008"/>
    <s v="Cultura, natura i desenvolupament"/>
    <x v="4"/>
    <s v="i2310326;"/>
  </r>
  <r>
    <s v="r10711910"/>
    <x v="10"/>
    <x v="3"/>
    <d v="2020-06-24T00:00:00"/>
    <x v="3009"/>
    <s v="Pràctiques de camp en antropologia social i cultural II"/>
    <x v="3"/>
    <s v="i2220312;"/>
  </r>
  <r>
    <s v="r10711922"/>
    <x v="10"/>
    <x v="3"/>
    <d v="2020-06-24T00:00:00"/>
    <x v="3010"/>
    <s v="Ciència i tècnica a l'època moderna"/>
    <x v="12"/>
    <s v="i2258127;"/>
  </r>
  <r>
    <s v="r10711934"/>
    <x v="10"/>
    <x v="3"/>
    <d v="2020-06-24T00:00:00"/>
    <x v="3011"/>
    <s v="Bioarqueologia (Grau en Arqueologia)"/>
    <x v="46"/>
    <s v="i2311975;"/>
  </r>
  <r>
    <s v="r10711958"/>
    <x v="10"/>
    <x v="3"/>
    <d v="2020-06-24T00:00:00"/>
    <x v="3012"/>
    <s v="Treball de fi de grau"/>
    <x v="13"/>
    <s v="i2310821:25-01-16:a"/>
  </r>
  <r>
    <s v="r1071196x"/>
    <x v="7"/>
    <x v="3"/>
    <d v="2020-06-24T00:00:00"/>
    <x v="3013"/>
    <s v="Bioética"/>
    <x v="8"/>
    <s v="i2351379;"/>
  </r>
  <r>
    <s v="r10711971"/>
    <x v="7"/>
    <x v="3"/>
    <d v="2020-06-24T00:00:00"/>
    <x v="3014"/>
    <s v="Dret de Família"/>
    <x v="8"/>
    <s v="i2366838;"/>
  </r>
  <r>
    <s v="r10711983"/>
    <x v="7"/>
    <x v="3"/>
    <d v="2020-06-24T00:00:00"/>
    <x v="3015"/>
    <s v="Dret de l'assegurança"/>
    <x v="7"/>
    <s v="i2243224;"/>
  </r>
  <r>
    <s v="r10711995"/>
    <x v="7"/>
    <x v="3"/>
    <d v="2020-06-24T00:00:00"/>
    <x v="3016"/>
    <s v="Dret de la Seguretat Social"/>
    <x v="12"/>
    <s v="i2189389;"/>
  </r>
  <r>
    <s v="r10712008"/>
    <x v="7"/>
    <x v="3"/>
    <d v="2020-06-24T00:00:00"/>
    <x v="3017"/>
    <s v="Dret de Successions"/>
    <x v="12"/>
    <s v="i2225137;"/>
  </r>
  <r>
    <s v="r1071201x"/>
    <x v="7"/>
    <x v="3"/>
    <d v="2020-06-24T00:00:00"/>
    <x v="3018"/>
    <s v="Dret del Comerç Internacional"/>
    <x v="17"/>
    <s v="i2312272;"/>
  </r>
  <r>
    <s v="r10712021"/>
    <x v="7"/>
    <x v="3"/>
    <d v="2020-06-24T00:00:00"/>
    <x v="3019"/>
    <s v="Dret del Medi Ambient"/>
    <x v="36"/>
    <s v="i2308116;"/>
  </r>
  <r>
    <s v="r10712033"/>
    <x v="7"/>
    <x v="3"/>
    <d v="2020-06-24T00:00:00"/>
    <x v="3020"/>
    <s v="Dret i Benestar Animal"/>
    <x v="16"/>
    <s v="i2393214;"/>
  </r>
  <r>
    <s v="r10712045"/>
    <x v="7"/>
    <x v="3"/>
    <d v="2020-06-24T00:00:00"/>
    <x v="3021"/>
    <s v="Dret Local"/>
    <x v="14"/>
    <s v="i2312253;"/>
  </r>
  <r>
    <s v="r10712057"/>
    <x v="7"/>
    <x v="3"/>
    <d v="2020-06-24T00:00:00"/>
    <x v="3022"/>
    <s v="Dret Marítim"/>
    <x v="7"/>
    <s v="i2366302;"/>
  </r>
  <r>
    <s v="r10712069"/>
    <x v="7"/>
    <x v="3"/>
    <d v="2020-06-24T00:00:00"/>
    <x v="3023"/>
    <s v="Dret Urbanístic"/>
    <x v="11"/>
    <s v="i2312497;"/>
  </r>
  <r>
    <s v="r10712070"/>
    <x v="7"/>
    <x v="3"/>
    <d v="2020-06-24T00:00:00"/>
    <x v="3024"/>
    <s v="Drets Fonamentals"/>
    <x v="6"/>
    <s v="i2312505;"/>
  </r>
  <r>
    <s v="r10712082"/>
    <x v="7"/>
    <x v="3"/>
    <d v="2020-06-24T00:00:00"/>
    <x v="3025"/>
    <s v="Els judicis Penals"/>
    <x v="6"/>
    <s v="i2391513;"/>
  </r>
  <r>
    <s v="r10712094"/>
    <x v="7"/>
    <x v="3"/>
    <d v="2020-06-24T00:00:00"/>
    <x v="3026"/>
    <s v="Fiscalitat Empresarial"/>
    <x v="22"/>
    <s v="i2382118;"/>
  </r>
  <r>
    <s v="r10712100"/>
    <x v="7"/>
    <x v="3"/>
    <d v="2020-06-24T00:00:00"/>
    <x v="3027"/>
    <s v="Gènere i Dret"/>
    <x v="62"/>
    <s v="i2223716;"/>
  </r>
  <r>
    <s v="r10712112"/>
    <x v="7"/>
    <x v="3"/>
    <d v="2020-06-24T00:00:00"/>
    <x v="3028"/>
    <s v="Gestió dels Litigis Civils"/>
    <x v="20"/>
    <s v="i2228438;"/>
  </r>
  <r>
    <s v="r10712124"/>
    <x v="7"/>
    <x v="3"/>
    <d v="2020-06-24T00:00:00"/>
    <x v="3029"/>
    <s v="Institucionalització del Sistema Internacional"/>
    <x v="16"/>
    <s v="i2189426;"/>
  </r>
  <r>
    <s v="r10712136"/>
    <x v="7"/>
    <x v="3"/>
    <d v="2020-06-24T00:00:00"/>
    <x v="3030"/>
    <s v="L'Impost de la Renda de les Persones Físiques i l'Impost de Successions i Donacions"/>
    <x v="6"/>
    <s v="i2382118;"/>
  </r>
  <r>
    <s v="r10712148"/>
    <x v="7"/>
    <x v="3"/>
    <d v="2020-06-24T00:00:00"/>
    <x v="3031"/>
    <s v="La Participació dels Ciutadans en les Institucions de la Unió Europea"/>
    <x v="1"/>
    <s v="i2312318;"/>
  </r>
  <r>
    <s v="r1071215x"/>
    <x v="7"/>
    <x v="3"/>
    <d v="2020-06-24T00:00:00"/>
    <x v="3032"/>
    <s v="Responsabilitat Civil"/>
    <x v="14"/>
    <s v="i2327690;"/>
  </r>
  <r>
    <s v="r10712161"/>
    <x v="7"/>
    <x v="3"/>
    <d v="2020-06-24T00:00:00"/>
    <x v="3033"/>
    <s v="Sistemes Jurídics Contemporanis"/>
    <x v="14"/>
    <s v="i2312351;"/>
  </r>
  <r>
    <s v="r10712203"/>
    <x v="10"/>
    <x v="3"/>
    <d v="2020-06-24T00:00:00"/>
    <x v="3034"/>
    <s v="Treball de Fi de Grau"/>
    <x v="25"/>
    <s v="i2170027;"/>
  </r>
  <r>
    <s v="r10712227"/>
    <x v="10"/>
    <x v="3"/>
    <d v="2020-06-24T00:00:00"/>
    <x v="3035"/>
    <s v="Treball de Fi de Grau"/>
    <x v="29"/>
    <s v="i2172110;"/>
  </r>
  <r>
    <s v="r10712240"/>
    <x v="10"/>
    <x v="3"/>
    <d v="2020-06-24T00:00:00"/>
    <x v="3036"/>
    <s v="Pràctiques externes (Grau en Arqueologia)"/>
    <x v="17"/>
    <s v="i2312168;"/>
  </r>
  <r>
    <s v="r10712264"/>
    <x v="10"/>
    <x v="3"/>
    <d v="2020-06-24T00:00:00"/>
    <x v="3037"/>
    <s v="Expressió i comunicació corporal"/>
    <x v="9"/>
    <s v="i2317559;"/>
  </r>
  <r>
    <s v="r10712276"/>
    <x v="10"/>
    <x v="3"/>
    <d v="2020-06-24T00:00:00"/>
    <x v="3038"/>
    <s v="Comunitat, Intervenció Socioeducativa i Desigualtats: Tendències de Recerca Actuals"/>
    <x v="20"/>
    <s v="i2378205;"/>
  </r>
  <r>
    <s v="r10712288"/>
    <x v="10"/>
    <x v="3"/>
    <d v="2020-06-24T00:00:00"/>
    <x v="3039"/>
    <s v="Habilitats Lingüístiques i Aprenentatges Curriculars: Les Aportacions de la Recerca"/>
    <x v="31"/>
    <s v="i2184556;"/>
  </r>
  <r>
    <s v="r1071229x"/>
    <x v="10"/>
    <x v="3"/>
    <d v="2020-06-24T00:00:00"/>
    <x v="3040"/>
    <s v="Recerca, formació i tecnologies de l'aprenentatge i el coneixement (TAC)"/>
    <x v="4"/>
    <s v="i2212373;"/>
  </r>
  <r>
    <s v="r10712306"/>
    <x v="10"/>
    <x v="3"/>
    <d v="2020-06-24T00:00:00"/>
    <x v="3041"/>
    <s v="Perspectives de recerca en formació, avaluació i equitat educativa"/>
    <x v="12"/>
    <s v="i2318518;"/>
  </r>
  <r>
    <s v="r10712331"/>
    <x v="10"/>
    <x v="3"/>
    <d v="2020-06-24T00:00:00"/>
    <x v="3042"/>
    <s v="Recerca, canvi i innovació: el desenvolupament professional a les organitzacions"/>
    <x v="20"/>
    <s v="i2381250;"/>
  </r>
  <r>
    <s v="r10712343"/>
    <x v="10"/>
    <x v="3"/>
    <d v="2020-06-24T00:00:00"/>
    <x v="3043"/>
    <s v="La recerca sobre l'ensenyament del temps històric, l'espai geogràfic i la formació del pensament social"/>
    <x v="14"/>
    <s v="i2313512;"/>
  </r>
  <r>
    <s v="r10712367"/>
    <x v="10"/>
    <x v="3"/>
    <d v="2020-06-24T00:00:00"/>
    <x v="3044"/>
    <s v="Perspectives de recerca en educació literària"/>
    <x v="40"/>
    <s v="i2314130;"/>
  </r>
  <r>
    <s v="r10712380"/>
    <x v="10"/>
    <x v="3"/>
    <d v="2020-06-24T00:00:00"/>
    <x v="3045"/>
    <s v="Perspectives i tendències en la recerca sobre la construcció del coneixement social"/>
    <x v="24"/>
    <s v="i2260648;"/>
  </r>
  <r>
    <s v="r10712392"/>
    <x v="10"/>
    <x v="3"/>
    <d v="2020-06-24T00:00:00"/>
    <x v="3046"/>
    <s v="Sistemes educatius, desigualtats i equitat: aportacions de la literatura científica"/>
    <x v="20"/>
    <s v="i2315008;"/>
  </r>
  <r>
    <s v="r10712409"/>
    <x v="10"/>
    <x v="3"/>
    <d v="2020-06-24T00:00:00"/>
    <x v="3047"/>
    <s v="Tendències de recerca en el desenvolupament curricular i processos d'innovació"/>
    <x v="29"/>
    <s v="i2184255;"/>
  </r>
  <r>
    <s v="r10712410"/>
    <x v="10"/>
    <x v="3"/>
    <d v="2020-06-24T00:00:00"/>
    <x v="3048"/>
    <s v="Tendències i enfocaments de la recerca en planificació i gestió d'institucions educatives"/>
    <x v="11"/>
    <s v="i2315555;"/>
  </r>
  <r>
    <s v="r10712422"/>
    <x v="10"/>
    <x v="3"/>
    <d v="2020-06-24T00:00:00"/>
    <x v="3049"/>
    <s v="Valors i diversitat a l'escola: investigar des de l'art i l'educació física"/>
    <x v="34"/>
    <s v="i2173495;"/>
  </r>
  <r>
    <s v="r10712434"/>
    <x v="10"/>
    <x v="3"/>
    <d v="2020-06-24T00:00:00"/>
    <x v="3050"/>
    <s v="Treball de Fi de Màster (Màster en Recerca en Educació)"/>
    <x v="36"/>
    <s v="i2168939;"/>
  </r>
  <r>
    <s v="r10712458"/>
    <x v="10"/>
    <x v="3"/>
    <d v="2020-06-24T00:00:00"/>
    <x v="3051"/>
    <s v="Experiència i Recerca: Espais de Creació i Desenvolupament de la Persona"/>
    <x v="22"/>
    <s v="i2262834;"/>
  </r>
  <r>
    <s v="r1071246x"/>
    <x v="10"/>
    <x v="3"/>
    <d v="2020-06-24T00:00:00"/>
    <x v="3052"/>
    <s v="Recerca sobre educació ambiental i del consum en un món globalitzat i complex"/>
    <x v="9"/>
    <s v="i2244923;"/>
  </r>
  <r>
    <s v="r10712471"/>
    <x v="10"/>
    <x v="3"/>
    <d v="2020-06-24T00:00:00"/>
    <x v="3053"/>
    <s v="La Recerca en l'Àmbit de l'Educació per a una Ciutadania Democràtica"/>
    <x v="33"/>
    <s v="i2317430;"/>
  </r>
  <r>
    <s v="r10712483"/>
    <x v="10"/>
    <x v="3"/>
    <d v="2020-06-24T00:00:00"/>
    <x v="3054"/>
    <s v="Epistemologia, Mètodes i Tècniques de Recerca"/>
    <x v="25"/>
    <s v="i2313495;"/>
  </r>
  <r>
    <s v="r10712525"/>
    <x v="10"/>
    <x v="3"/>
    <d v="2020-06-24T00:00:00"/>
    <x v="3055"/>
    <s v="Metodologia"/>
    <x v="50"/>
    <s v="i2168822;"/>
  </r>
  <r>
    <s v="r10712537"/>
    <x v="10"/>
    <x v="3"/>
    <d v="2020-06-24T00:00:00"/>
    <x v="3056"/>
    <s v="Sintaxi anglesa avançada"/>
    <x v="12"/>
    <s v="i2289267;"/>
  </r>
  <r>
    <s v="r10712549"/>
    <x v="10"/>
    <x v="3"/>
    <d v="2020-06-24T00:00:00"/>
    <x v="3057"/>
    <s v="Filosofia i gènere (Graduat en Filosofia)"/>
    <x v="6"/>
    <s v="i2368822;"/>
  </r>
  <r>
    <s v="r10712562"/>
    <x v="10"/>
    <x v="3"/>
    <d v="2020-06-24T00:00:00"/>
    <x v="3058"/>
    <s v="Didàctica de la música (Màster en Musicologia, Educació Musical i Interpretació de la Música Antiga)"/>
    <x v="37"/>
    <s v="i2312400;"/>
  </r>
  <r>
    <s v="r10712574"/>
    <x v="10"/>
    <x v="3"/>
    <d v="2020-06-24T00:00:00"/>
    <x v="3059"/>
    <s v="Estratègies i recursos educatius per al professorat de música"/>
    <x v="32"/>
    <s v="i2265876;"/>
  </r>
  <r>
    <s v="r10712586"/>
    <x v="10"/>
    <x v="3"/>
    <d v="2020-06-24T00:00:00"/>
    <x v="3060"/>
    <s v="La recerca musical en l'entorn urbà contemporani"/>
    <x v="28"/>
    <s v="i2312594;"/>
  </r>
  <r>
    <s v="r10712598"/>
    <x v="10"/>
    <x v="3"/>
    <d v="2020-06-24T00:00:00"/>
    <x v="3061"/>
    <s v="Fonaments teòrics de la interpretació de la música antiga"/>
    <x v="13"/>
    <s v="i2270302:24-06-19:a"/>
  </r>
  <r>
    <s v="r10712604"/>
    <x v="10"/>
    <x v="3"/>
    <d v="2020-06-24T00:00:00"/>
    <x v="3062"/>
    <s v="Metodologia de la recerca en ciències de la música i aplicació interpretativa de la recerca"/>
    <x v="36"/>
    <s v="i2175371;"/>
  </r>
  <r>
    <s v="r10712616"/>
    <x v="10"/>
    <x v="3"/>
    <d v="2020-06-24T00:00:00"/>
    <x v="3063"/>
    <s v="Anàlisi i notació de la música antiga"/>
    <x v="36"/>
    <s v="i2175371;"/>
  </r>
  <r>
    <s v="r10712628"/>
    <x v="10"/>
    <x v="3"/>
    <d v="2020-06-24T00:00:00"/>
    <x v="3064"/>
    <s v="Metodologia de la recerca en prehistòria, antiguitat i edat mitjana"/>
    <x v="23"/>
    <s v="i2372371;"/>
  </r>
  <r>
    <s v="r1071263x"/>
    <x v="10"/>
    <x v="3"/>
    <d v="2020-06-24T00:00:00"/>
    <x v="3065"/>
    <s v="La praxi interpretativa de la música antiga"/>
    <x v="16"/>
    <s v="i2270302;"/>
  </r>
  <r>
    <s v="r10712641"/>
    <x v="10"/>
    <x v="3"/>
    <d v="2020-06-24T00:00:00"/>
    <x v="3066"/>
    <s v="Treball de fi de màster (Màster en Musicologia, Educació Musical i Interpretació de la Música Antiga)"/>
    <x v="6"/>
    <s v="i2185193;"/>
  </r>
  <r>
    <s v="r10712653"/>
    <x v="10"/>
    <x v="3"/>
    <d v="2020-06-24T00:00:00"/>
    <x v="3067"/>
    <s v="Tècniques aplicatives de l'etnomusicologia"/>
    <x v="25"/>
    <s v="i2175159;"/>
  </r>
  <r>
    <s v="r10712677"/>
    <x v="7"/>
    <x v="3"/>
    <d v="2020-06-24T00:00:00"/>
    <x v="3068"/>
    <s v="Metodologia per a la redacció de projectes I"/>
    <x v="17"/>
    <s v="i2313299;"/>
  </r>
  <r>
    <s v="r10712689"/>
    <x v="7"/>
    <x v="3"/>
    <d v="2020-06-24T00:00:00"/>
    <x v="3069"/>
    <s v="Dret de la Seguretat"/>
    <x v="7"/>
    <s v="i2195652;"/>
  </r>
  <r>
    <s v="r10712720"/>
    <x v="7"/>
    <x v="3"/>
    <d v="2020-06-24T00:00:00"/>
    <x v="3070"/>
    <s v="Metodologia per a la redacció de projectes II"/>
    <x v="16"/>
    <s v="i2371979;"/>
  </r>
  <r>
    <s v="r10712732"/>
    <x v="10"/>
    <x v="3"/>
    <d v="2020-06-24T00:00:00"/>
    <x v="3071"/>
    <s v="Ciutat i Espais Metropolitans"/>
    <x v="1"/>
    <s v="i2167757;"/>
  </r>
  <r>
    <s v="r10712744"/>
    <x v="10"/>
    <x v="3"/>
    <d v="2020-06-24T00:00:00"/>
    <x v="3072"/>
    <s v="Demografia Urbana"/>
    <x v="13"/>
    <s v="i2313504:18-02-16:a"/>
  </r>
  <r>
    <s v="r10712756"/>
    <x v="10"/>
    <x v="3"/>
    <d v="2020-06-24T00:00:00"/>
    <x v="3073"/>
    <s v="Tècniques de Recerca (Màster en Estudis Territorials i de la Població)"/>
    <x v="4"/>
    <s v="i2172110;"/>
  </r>
  <r>
    <s v="r10712768"/>
    <x v="10"/>
    <x v="3"/>
    <d v="2020-06-24T00:00:00"/>
    <x v="3074"/>
    <s v="Turisme i Territori"/>
    <x v="6"/>
    <s v="i2314077;"/>
  </r>
  <r>
    <s v="r1071277x"/>
    <x v="10"/>
    <x v="3"/>
    <d v="2020-06-24T00:00:00"/>
    <x v="3075"/>
    <s v="Gestió de l'Aigua, l'Energia i el Territori"/>
    <x v="8"/>
    <s v="i2311702;"/>
  </r>
  <r>
    <s v="r10712781"/>
    <x v="10"/>
    <x v="3"/>
    <d v="2020-06-24T00:00:00"/>
    <x v="3076"/>
    <s v="Aplicacions de la Lingüística Catalana"/>
    <x v="23"/>
    <s v="i2314238;"/>
  </r>
  <r>
    <s v="r10712793"/>
    <x v="10"/>
    <x v="3"/>
    <d v="2020-06-24T00:00:00"/>
    <x v="3077"/>
    <s v="Formes i Evolució dels Gèneres Literaris, del Segle XIII al XX"/>
    <x v="54"/>
    <s v="i2177028;"/>
  </r>
  <r>
    <s v="r1071280x"/>
    <x v="10"/>
    <x v="3"/>
    <d v="2020-06-24T00:00:00"/>
    <x v="3078"/>
    <s v="Ciències del disseny i praxeologia"/>
    <x v="15"/>
    <s v="i2174732;"/>
  </r>
  <r>
    <s v="r10712823"/>
    <x v="10"/>
    <x v="3"/>
    <d v="2020-06-24T00:00:00"/>
    <x v="3079"/>
    <s v="Racionalitat aplicada"/>
    <x v="6"/>
    <s v="i2314379;"/>
  </r>
  <r>
    <s v="r10712835"/>
    <x v="10"/>
    <x v="3"/>
    <d v="2020-06-24T00:00:00"/>
    <x v="3080"/>
    <s v="Seminari de lectures etnogràfiques"/>
    <x v="14"/>
    <s v="i2167951;"/>
  </r>
  <r>
    <s v="r10712847"/>
    <x v="7"/>
    <x v="3"/>
    <d v="2020-06-24T00:00:00"/>
    <x v="3081"/>
    <s v="Anàlisi del risc"/>
    <x v="31"/>
    <s v="i2313533;"/>
  </r>
  <r>
    <s v="r10712859"/>
    <x v="7"/>
    <x v="3"/>
    <d v="2020-06-24T00:00:00"/>
    <x v="3082"/>
    <s v="Models de Seguretat"/>
    <x v="1"/>
    <s v="i2313536;"/>
  </r>
  <r>
    <s v="r10712872"/>
    <x v="7"/>
    <x v="3"/>
    <d v="2020-06-24T00:00:00"/>
    <x v="3083"/>
    <s v="Resolució de Conflictes i Sociologia del Risc"/>
    <x v="33"/>
    <s v="i2227747;"/>
  </r>
  <r>
    <s v="r10712884"/>
    <x v="7"/>
    <x v="3"/>
    <d v="2020-06-24T00:00:00"/>
    <x v="3084"/>
    <s v="Intervenció i Autoregulació"/>
    <x v="1"/>
    <s v="i2313536;"/>
  </r>
  <r>
    <s v="r10712902"/>
    <x v="7"/>
    <x v="3"/>
    <d v="2020-06-24T00:00:00"/>
    <x v="3085"/>
    <s v="Tecnologia de la Seguretat"/>
    <x v="23"/>
    <s v="i2371987;"/>
  </r>
  <r>
    <s v="r10712926"/>
    <x v="7"/>
    <x v="3"/>
    <d v="2020-06-24T00:00:00"/>
    <x v="3086"/>
    <s v="Comunicació a les organitzacions"/>
    <x v="9"/>
    <s v="i2393318;"/>
  </r>
  <r>
    <s v="r10712938"/>
    <x v="7"/>
    <x v="3"/>
    <d v="2020-06-24T00:00:00"/>
    <x v="3087"/>
    <s v="Direcció i Gestió d’Empreses"/>
    <x v="12"/>
    <s v="i2313609;"/>
  </r>
  <r>
    <s v="r1071294x"/>
    <x v="7"/>
    <x v="3"/>
    <d v="2020-06-24T00:00:00"/>
    <x v="3088"/>
    <s v="Models Sectorials de Risc"/>
    <x v="13"/>
    <s v="i2370466:24-06-20:a"/>
  </r>
  <r>
    <s v="r10712951"/>
    <x v="7"/>
    <x v="3"/>
    <d v="2020-06-24T00:00:00"/>
    <x v="3089"/>
    <s v="Economia de les Organitzacions"/>
    <x v="12"/>
    <s v="i2334193;"/>
  </r>
  <r>
    <s v="r10712963"/>
    <x v="7"/>
    <x v="3"/>
    <d v="2020-06-24T00:00:00"/>
    <x v="3090"/>
    <s v="Tècniques d'investigació Social"/>
    <x v="13"/>
    <s v="i2382341:24-06-20:a"/>
  </r>
  <r>
    <s v="r10712987"/>
    <x v="7"/>
    <x v="3"/>
    <d v="2020-06-24T00:00:00"/>
    <x v="3091"/>
    <s v="Models Integrats de Gestió: Medi Ambient"/>
    <x v="12"/>
    <s v="i2382965;"/>
  </r>
  <r>
    <s v="r10712999"/>
    <x v="7"/>
    <x v="3"/>
    <d v="2020-06-24T00:00:00"/>
    <x v="3092"/>
    <s v="Criminologia i Criminalística"/>
    <x v="12"/>
    <s v="i2175641;"/>
  </r>
  <r>
    <s v="r10713001"/>
    <x v="7"/>
    <x v="3"/>
    <d v="2020-06-24T00:00:00"/>
    <x v="3093"/>
    <s v="Models integrats de gestió: Qualitat i Seguretat Corporativa"/>
    <x v="22"/>
    <s v="i2313769;"/>
  </r>
  <r>
    <s v="r10713037"/>
    <x v="7"/>
    <x v="3"/>
    <d v="2020-06-24T00:00:00"/>
    <x v="3094"/>
    <s v="Gestió de Projectes i Equips Humans"/>
    <x v="24"/>
    <s v="i2314148;"/>
  </r>
  <r>
    <s v="r10713050"/>
    <x v="7"/>
    <x v="3"/>
    <d v="2020-06-24T00:00:00"/>
    <x v="3095"/>
    <s v="Seguretat Laboral"/>
    <x v="17"/>
    <s v="i2242981;"/>
  </r>
  <r>
    <s v="r10713062"/>
    <x v="7"/>
    <x v="3"/>
    <d v="2020-06-24T00:00:00"/>
    <x v="3096"/>
    <s v="Direcció de Recursos Humans en Seguretat Privada"/>
    <x v="23"/>
    <s v="i2313728;"/>
  </r>
  <r>
    <s v="r10713074"/>
    <x v="7"/>
    <x v="3"/>
    <d v="2020-06-24T00:00:00"/>
    <x v="3097"/>
    <s v="Ergonomia i Psicosociologia"/>
    <x v="8"/>
    <s v="i2313748;"/>
  </r>
  <r>
    <s v="r10713086"/>
    <x v="7"/>
    <x v="3"/>
    <d v="2020-06-24T00:00:00"/>
    <x v="3098"/>
    <s v="Higiene i salut"/>
    <x v="4"/>
    <s v="i2313751;"/>
  </r>
  <r>
    <s v="r10713104"/>
    <x v="7"/>
    <x v="3"/>
    <d v="2020-06-24T00:00:00"/>
    <x v="3099"/>
    <s v="Direcció dels Serveis de Prevenció"/>
    <x v="16"/>
    <s v="i2370466;"/>
  </r>
  <r>
    <s v="r10713116"/>
    <x v="7"/>
    <x v="3"/>
    <d v="2020-06-24T00:00:00"/>
    <x v="3100"/>
    <s v="Investigació Privada"/>
    <x v="6"/>
    <s v="i2313758;"/>
  </r>
  <r>
    <s v="r10713128"/>
    <x v="7"/>
    <x v="3"/>
    <d v="2020-06-24T00:00:00"/>
    <x v="3101"/>
    <s v="Gestió Privada de la Seguretat"/>
    <x v="22"/>
    <s v="i2382532;"/>
  </r>
  <r>
    <s v="r10713141"/>
    <x v="7"/>
    <x v="3"/>
    <d v="2020-06-24T00:00:00"/>
    <x v="3102"/>
    <s v="DRET DE LA SEGURETAT PRIVADA"/>
    <x v="1"/>
    <s v="i2382532;"/>
  </r>
  <r>
    <s v="r10713165"/>
    <x v="7"/>
    <x v="3"/>
    <d v="2020-06-24T00:00:00"/>
    <x v="3103"/>
    <s v="Seguretat Ciutadana"/>
    <x v="16"/>
    <s v="i2243888;"/>
  </r>
  <r>
    <s v="r10713177"/>
    <x v="7"/>
    <x v="3"/>
    <d v="2020-06-24T00:00:00"/>
    <x v="3104"/>
    <s v="Protecció civil"/>
    <x v="0"/>
    <m/>
  </r>
  <r>
    <s v="r10713189"/>
    <x v="7"/>
    <x v="3"/>
    <d v="2020-06-24T00:00:00"/>
    <x v="3105"/>
    <s v="Organització i competències en seguretat pública"/>
    <x v="16"/>
    <s v="i2382532;"/>
  </r>
  <r>
    <s v="r10713190"/>
    <x v="7"/>
    <x v="3"/>
    <d v="2020-06-24T00:00:00"/>
    <x v="3106"/>
    <s v="Gestió de Recursos Humans a les Administracions Públiques"/>
    <x v="8"/>
    <s v="i2311156;"/>
  </r>
  <r>
    <s v="r10713207"/>
    <x v="7"/>
    <x v="3"/>
    <d v="2020-06-24T00:00:00"/>
    <x v="3107"/>
    <s v="Direcció de Seguretat"/>
    <x v="38"/>
    <s v="i2165289;"/>
  </r>
  <r>
    <s v="r10713219"/>
    <x v="7"/>
    <x v="3"/>
    <d v="2020-06-24T00:00:00"/>
    <x v="3108"/>
    <s v="Ampliació Dret de la Seguretat"/>
    <x v="7"/>
    <s v="i2312362;"/>
  </r>
  <r>
    <s v="r10713220"/>
    <x v="10"/>
    <x v="3"/>
    <d v="2020-06-24T00:00:00"/>
    <x v="3109"/>
    <s v="Recursos instrumentals per a l'arqueologia clàssica"/>
    <x v="36"/>
    <s v="i2314454;"/>
  </r>
  <r>
    <s v="r10713232"/>
    <x v="10"/>
    <x v="3"/>
    <d v="2020-06-24T00:00:00"/>
    <x v="3110"/>
    <s v="Arqueologia dels orígens de l'estat"/>
    <x v="2"/>
    <s v="i2314545;"/>
  </r>
  <r>
    <s v="r10713244"/>
    <x v="10"/>
    <x v="3"/>
    <d v="2020-06-24T00:00:00"/>
    <x v="3111"/>
    <s v="Protohistòria del mediterrani"/>
    <x v="15"/>
    <s v="i2314611;"/>
  </r>
  <r>
    <s v="r10713256"/>
    <x v="10"/>
    <x v="3"/>
    <d v="2020-06-24T00:00:00"/>
    <x v="3112"/>
    <s v="Arqueologia romana"/>
    <x v="27"/>
    <s v="i2314913;"/>
  </r>
  <r>
    <s v="r10713268"/>
    <x v="2"/>
    <x v="3"/>
    <d v="2020-06-24T00:00:00"/>
    <x v="3113"/>
    <s v="Estructura Social i Política"/>
    <x v="19"/>
    <s v="i2181276;"/>
  </r>
  <r>
    <s v="r1071344x"/>
    <x v="7"/>
    <x v="3"/>
    <d v="2020-06-24T00:00:00"/>
    <x v="3114"/>
    <s v="Segona Llengua Estrangera II (Francès)"/>
    <x v="7"/>
    <s v="i2165816;"/>
  </r>
  <r>
    <s v="r10713451"/>
    <x v="7"/>
    <x v="3"/>
    <d v="2020-06-24T00:00:00"/>
    <x v="3115"/>
    <s v="Segona Llengua Estrangera II (Alemany)"/>
    <x v="22"/>
    <s v="i2269413;"/>
  </r>
  <r>
    <s v="r10713499"/>
    <x v="7"/>
    <x v="3"/>
    <d v="2020-06-24T00:00:00"/>
    <x v="3116"/>
    <s v="Primera Llengua Estrangera IV (Anglès);&quot;Primera Llengua Estrangera III (Anglès)&quot;"/>
    <x v="7"/>
    <s v="i2383112;"/>
  </r>
  <r>
    <s v="r10713505"/>
    <x v="7"/>
    <x v="3"/>
    <d v="2020-06-24T00:00:00"/>
    <x v="3117"/>
    <s v="Segona Llengua Estrangera III (Francès)"/>
    <x v="7"/>
    <s v="i2165816;"/>
  </r>
  <r>
    <s v="r10713517"/>
    <x v="7"/>
    <x v="3"/>
    <d v="2020-06-24T00:00:00"/>
    <x v="3118"/>
    <s v="Segona Llengua Estrangera III (Alemany)"/>
    <x v="6"/>
    <s v="i2269413;"/>
  </r>
  <r>
    <s v="r10713542"/>
    <x v="10"/>
    <x v="3"/>
    <d v="2020-06-24T00:00:00"/>
    <x v="3119"/>
    <s v="Adquisició de la llengua anglesa"/>
    <x v="25"/>
    <s v="i2161588;"/>
  </r>
  <r>
    <s v="r10713554"/>
    <x v="10"/>
    <x v="3"/>
    <d v="2020-06-24T00:00:00"/>
    <x v="3120"/>
    <s v="Traducció"/>
    <x v="25"/>
    <s v="i2314991;"/>
  </r>
  <r>
    <s v="r10713566"/>
    <x v="10"/>
    <x v="3"/>
    <d v="2020-06-24T00:00:00"/>
    <x v="3121"/>
    <s v="Canvi i variació lingüística"/>
    <x v="1"/>
    <s v="i2314997;"/>
  </r>
  <r>
    <s v="r10713578"/>
    <x v="10"/>
    <x v="3"/>
    <d v="2020-06-24T00:00:00"/>
    <x v="3122"/>
    <s v="Metodologia de l'ensenyament"/>
    <x v="4"/>
    <s v="i2234128;"/>
  </r>
  <r>
    <s v="r1071358x"/>
    <x v="10"/>
    <x v="3"/>
    <d v="2020-06-24T00:00:00"/>
    <x v="3123"/>
    <s v="Crítica de literatura en anglès"/>
    <x v="13"/>
    <s v="i2172967:02-03-16:a"/>
  </r>
  <r>
    <s v="r1071361x"/>
    <x v="7"/>
    <x v="3"/>
    <d v="2020-06-24T00:00:00"/>
    <x v="3124"/>
    <s v="Fonaments de Turisme;&quot;Fundamentals of Tourism&quot;"/>
    <x v="7"/>
    <s v="i2394347;"/>
  </r>
  <r>
    <s v="r10713621"/>
    <x v="7"/>
    <x v="3"/>
    <d v="2020-06-24T00:00:00"/>
    <x v="3125"/>
    <s v="Primera llengua estrangera I (Anglès)"/>
    <x v="7"/>
    <s v="i2370384;"/>
  </r>
  <r>
    <s v="r10713633"/>
    <x v="7"/>
    <x v="3"/>
    <d v="2020-06-24T00:00:00"/>
    <x v="3126"/>
    <s v="Habilitats Informàtiques i d'Estudi"/>
    <x v="6"/>
    <s v="i2382743;"/>
  </r>
  <r>
    <s v="r10713670"/>
    <x v="7"/>
    <x v="3"/>
    <d v="2020-06-24T00:00:00"/>
    <x v="3127"/>
    <s v="Anàlisi del sector turístic;&quot;Analysis of the tourism  sector&quot;"/>
    <x v="15"/>
    <s v="i2314817;"/>
  </r>
  <r>
    <s v="r10713682"/>
    <x v="7"/>
    <x v="3"/>
    <d v="2020-06-24T00:00:00"/>
    <x v="3128"/>
    <s v="Segona Llengua Estrangera I (Francès);&quot;Second Foreign Languaje I (French)&quot;"/>
    <x v="17"/>
    <s v="i2165816;"/>
  </r>
  <r>
    <s v="r10713700"/>
    <x v="7"/>
    <x v="3"/>
    <d v="2020-06-24T00:00:00"/>
    <x v="3129"/>
    <s v="Recursos Territorials Turístics"/>
    <x v="8"/>
    <s v="i2315165;"/>
  </r>
  <r>
    <s v="r10713712"/>
    <x v="7"/>
    <x v="3"/>
    <d v="2020-06-24T00:00:00"/>
    <x v="3130"/>
    <s v="Comptabilitat de Gestió"/>
    <x v="12"/>
    <s v="i2394415;"/>
  </r>
  <r>
    <s v="r10713724"/>
    <x v="7"/>
    <x v="3"/>
    <d v="2020-06-24T00:00:00"/>
    <x v="3131"/>
    <s v="Habilitats Directives i de Comunicació"/>
    <x v="34"/>
    <s v="i2315844;"/>
  </r>
  <r>
    <s v="r10713736"/>
    <x v="7"/>
    <x v="3"/>
    <d v="2020-06-24T00:00:00"/>
    <x v="3132"/>
    <s v="Primera llengua estrangera III (anglès)"/>
    <x v="7"/>
    <s v="i2370384;"/>
  </r>
  <r>
    <s v="r10713748"/>
    <x v="7"/>
    <x v="3"/>
    <d v="2020-06-24T00:00:00"/>
    <x v="3133"/>
    <s v="Segona Llengua Estrangera III (Francès)"/>
    <x v="7"/>
    <s v="i2165816;"/>
  </r>
  <r>
    <s v="r1071375x"/>
    <x v="7"/>
    <x v="3"/>
    <d v="2020-06-24T00:00:00"/>
    <x v="3134"/>
    <s v="Segona Llengua Estrangera III (Alemany)"/>
    <x v="22"/>
    <s v="i2269413;"/>
  </r>
  <r>
    <s v="r10713773"/>
    <x v="7"/>
    <x v="3"/>
    <d v="2020-06-24T00:00:00"/>
    <x v="3135"/>
    <s v="Marketing Estratègic;&quot;Strategic Marketing&quot;"/>
    <x v="1"/>
    <s v="i2383628;"/>
  </r>
  <r>
    <s v="r10713797"/>
    <x v="7"/>
    <x v="3"/>
    <d v="2020-06-24T00:00:00"/>
    <x v="3136"/>
    <s v="Primera llengua estrangera IV (Anglès);&quot;First Foreign Language I"/>
    <x v="13"/>
    <s v="i2314869:24-06-20:a"/>
  </r>
  <r>
    <s v="r10713803"/>
    <x v="7"/>
    <x v="3"/>
    <d v="2020-06-24T00:00:00"/>
    <x v="3137"/>
    <s v="Publicitat i Relacions Públiques"/>
    <x v="15"/>
    <s v="i2383215;"/>
  </r>
  <r>
    <s v="r10713827"/>
    <x v="7"/>
    <x v="3"/>
    <d v="2020-06-24T00:00:00"/>
    <x v="3138"/>
    <s v="Organització de Congressos i Esdeveniments"/>
    <x v="7"/>
    <s v="i2394549;"/>
  </r>
  <r>
    <s v="r10713852"/>
    <x v="7"/>
    <x v="3"/>
    <d v="2020-06-24T00:00:00"/>
    <x v="3139"/>
    <s v="Turisme i Sostenibilitat"/>
    <x v="22"/>
    <s v="i2315953;"/>
  </r>
  <r>
    <s v="r10713864"/>
    <x v="7"/>
    <x v="3"/>
    <d v="2020-06-24T00:00:00"/>
    <x v="3140"/>
    <s v="Sociologia i Psicologia del Turism"/>
    <x v="9"/>
    <s v="i2394577;"/>
  </r>
  <r>
    <s v="r10713876"/>
    <x v="7"/>
    <x v="3"/>
    <d v="2020-06-24T00:00:00"/>
    <x v="3141"/>
    <s v="Productes Turístics"/>
    <x v="24"/>
    <s v="i2394651;"/>
  </r>
  <r>
    <s v="r10713888"/>
    <x v="7"/>
    <x v="3"/>
    <d v="2020-06-24T00:00:00"/>
    <x v="3142"/>
    <s v="Guia de Turisme"/>
    <x v="7"/>
    <s v="i2315970;"/>
  </r>
  <r>
    <s v="r10713906"/>
    <x v="7"/>
    <x v="3"/>
    <d v="2020-06-24T00:00:00"/>
    <x v="3143"/>
    <s v="Tourist Office Management;&quot;Gestió d'Oficines de Turisme (Virtual)&quot;"/>
    <x v="17"/>
    <s v="i2383167;"/>
  </r>
  <r>
    <s v="r10713967"/>
    <x v="7"/>
    <x v="3"/>
    <d v="2020-06-24T00:00:00"/>
    <x v="3144"/>
    <s v="Gestió del servei i atenció al client;&quot;Service management and cust omer attention&quot;"/>
    <x v="17"/>
    <s v="i2383379;"/>
  </r>
  <r>
    <s v="r10713979"/>
    <x v="7"/>
    <x v="3"/>
    <d v="2020-06-24T00:00:00"/>
    <x v="3145"/>
    <s v="Polítiques Territorials Turístiques"/>
    <x v="3"/>
    <s v="b1651465;"/>
  </r>
  <r>
    <s v="r10713980"/>
    <x v="7"/>
    <x v="3"/>
    <d v="2020-06-24T00:00:00"/>
    <x v="3146"/>
    <s v="Gestió del Recursos Humans"/>
    <x v="9"/>
    <s v="i2314153;"/>
  </r>
  <r>
    <s v="r10713992"/>
    <x v="7"/>
    <x v="3"/>
    <d v="2020-06-24T00:00:00"/>
    <x v="3147"/>
    <s v="Economia del Turisme"/>
    <x v="22"/>
    <s v="i2314082;"/>
  </r>
  <r>
    <s v="r10714005"/>
    <x v="7"/>
    <x v="3"/>
    <d v="2020-06-24T00:00:00"/>
    <x v="3148"/>
    <s v="Primera Llengua Estrangera II (Anglès)"/>
    <x v="7"/>
    <s v="i2370384;"/>
  </r>
  <r>
    <s v="r10714029"/>
    <x v="7"/>
    <x v="3"/>
    <d v="2020-06-24T00:00:00"/>
    <x v="3149"/>
    <s v="Comptabilitat"/>
    <x v="4"/>
    <s v="i2314975;"/>
  </r>
  <r>
    <s v="r10714030"/>
    <x v="7"/>
    <x v="3"/>
    <d v="2020-06-24T00:00:00"/>
    <x v="3150"/>
    <s v="Habilitats en el sector turístics"/>
    <x v="0"/>
    <m/>
  </r>
  <r>
    <s v="r10714042"/>
    <x v="7"/>
    <x v="3"/>
    <d v="2020-06-24T00:00:00"/>
    <x v="3151"/>
    <s v="Segona Llengua Estrangera II (Francès)"/>
    <x v="16"/>
    <s v="i2328313;"/>
  </r>
  <r>
    <s v="r10714054"/>
    <x v="7"/>
    <x v="3"/>
    <d v="2020-06-24T00:00:00"/>
    <x v="3152"/>
    <s v="Segona Llengua Estrangera II (Alemany)"/>
    <x v="22"/>
    <s v="i2269413;"/>
  </r>
  <r>
    <s v="r10714078"/>
    <x v="10"/>
    <x v="3"/>
    <d v="2020-06-24T00:00:00"/>
    <x v="3153"/>
    <s v="Lingüística aplicada a l'ensenyament de la llengua francesa"/>
    <x v="77"/>
    <s v="i2217634;"/>
  </r>
  <r>
    <s v="r1071408x"/>
    <x v="10"/>
    <x v="3"/>
    <d v="2020-06-24T00:00:00"/>
    <x v="3154"/>
    <s v="Anàlisi de la Parla en Llengua Francesa"/>
    <x v="23"/>
    <s v="i2176572;"/>
  </r>
  <r>
    <s v="r10714091"/>
    <x v="10"/>
    <x v="3"/>
    <d v="2020-06-24T00:00:00"/>
    <x v="3155"/>
    <s v="Història i gènere als segles contemporanis"/>
    <x v="13"/>
    <s v="i2345435:15-09-17:a"/>
  </r>
  <r>
    <s v="r10714169"/>
    <x v="10"/>
    <x v="3"/>
    <d v="2020-06-24T00:00:00"/>
    <x v="3156"/>
    <s v="Notació musical del barroc"/>
    <x v="8"/>
    <s v="i2315332;"/>
  </r>
  <r>
    <s v="r10714200"/>
    <x v="10"/>
    <x v="3"/>
    <d v="2020-06-24T00:00:00"/>
    <x v="3157"/>
    <s v="Estètica aplicada"/>
    <x v="20"/>
    <s v="i2268744;"/>
  </r>
  <r>
    <s v="r10714212"/>
    <x v="10"/>
    <x v="3"/>
    <d v="2020-06-24T00:00:00"/>
    <x v="3158"/>
    <s v="Desenvolupament Local i Territorial"/>
    <x v="15"/>
    <s v="i2168476;"/>
  </r>
  <r>
    <s v="r10714224"/>
    <x v="10"/>
    <x v="3"/>
    <d v="2020-06-24T00:00:00"/>
    <x v="3159"/>
    <s v="Orientacions i Recerques en els Estudis Literaris Catalans"/>
    <x v="41"/>
    <s v="i2315698;"/>
  </r>
  <r>
    <s v="r10714236"/>
    <x v="10"/>
    <x v="3"/>
    <d v="2020-06-24T00:00:00"/>
    <x v="3160"/>
    <s v="Llengua Catalana: Anàlisi, Codificació, Comunicació i Aprenentatge"/>
    <x v="24"/>
    <s v="i2170771;"/>
  </r>
  <r>
    <s v="r10714248"/>
    <x v="10"/>
    <x v="3"/>
    <d v="2020-06-24T00:00:00"/>
    <x v="3161"/>
    <s v="Migracions i Ciutadania"/>
    <x v="20"/>
    <s v="i2313495;"/>
  </r>
  <r>
    <s v="r10714261"/>
    <x v="10"/>
    <x v="3"/>
    <d v="2020-06-24T00:00:00"/>
    <x v="3162"/>
    <s v="Treball de fi de grau (Grau en Estudis Anglesos)"/>
    <x v="8"/>
    <s v="i2319819;"/>
  </r>
  <r>
    <s v="r10714273"/>
    <x v="10"/>
    <x v="3"/>
    <d v="2020-06-24T00:00:00"/>
    <x v="3163"/>
    <s v="Treball de fi de grau (Grau en Estudis Francesos)"/>
    <x v="25"/>
    <s v="i2175359;"/>
  </r>
  <r>
    <s v="r10714303"/>
    <x v="10"/>
    <x v="3"/>
    <d v="2020-06-24T00:00:00"/>
    <x v="3164"/>
    <s v="Ments, màquines i cognició"/>
    <x v="8"/>
    <s v="i2387443;"/>
  </r>
  <r>
    <s v="r10714315"/>
    <x v="10"/>
    <x v="3"/>
    <d v="2020-06-24T00:00:00"/>
    <x v="3165"/>
    <s v="Estructura, Tipologia i Variació Interna de la Llengua Catalana"/>
    <x v="32"/>
    <s v="i2319615;"/>
  </r>
  <r>
    <s v="r10714327"/>
    <x v="10"/>
    <x v="3"/>
    <d v="2020-06-24T00:00:00"/>
    <x v="3166"/>
    <s v="Política"/>
    <x v="16"/>
    <s v="i2375266;"/>
  </r>
  <r>
    <s v="r10714339"/>
    <x v="10"/>
    <x v="3"/>
    <d v="2020-06-24T00:00:00"/>
    <x v="3167"/>
    <s v="Literatura nord-americana contemporània"/>
    <x v="20"/>
    <s v="i2272804;"/>
  </r>
  <r>
    <s v="r10714340"/>
    <x v="10"/>
    <x v="3"/>
    <d v="2020-06-24T00:00:00"/>
    <x v="3168"/>
    <s v="Mètodes de la recerca lingüística"/>
    <x v="5"/>
    <s v="i2289229;"/>
  </r>
  <r>
    <s v="r10714352"/>
    <x v="10"/>
    <x v="3"/>
    <d v="2020-06-24T00:00:00"/>
    <x v="3169"/>
    <s v="Literatura catalana i cultura contemporània (segles XIX i XX)"/>
    <x v="30"/>
    <s v="i2329618;"/>
  </r>
  <r>
    <s v="r10714364"/>
    <x v="10"/>
    <x v="3"/>
    <d v="2020-06-24T00:00:00"/>
    <x v="3170"/>
    <s v="Semiologia musical"/>
    <x v="1"/>
    <s v="i2320473;"/>
  </r>
  <r>
    <s v="r10714376"/>
    <x v="10"/>
    <x v="3"/>
    <d v="2020-06-24T00:00:00"/>
    <x v="3171"/>
    <s v="Estratègies de recerca en psicologia de la salut"/>
    <x v="17"/>
    <s v="i2316161;"/>
  </r>
  <r>
    <s v="r10714388"/>
    <x v="10"/>
    <x v="3"/>
    <d v="2020-06-24T00:00:00"/>
    <x v="3172"/>
    <s v="Metodologia de la recerca en psicologia aplicada: mètodes quantitatius, d'observació i qualitatius"/>
    <x v="16"/>
    <s v="i2316165;"/>
  </r>
  <r>
    <s v="r1071439x"/>
    <x v="10"/>
    <x v="3"/>
    <d v="2020-06-24T00:00:00"/>
    <x v="3173"/>
    <s v="Models psicomètrics i d'anàlisi de dades en psicologia aplicada"/>
    <x v="25"/>
    <s v="i2312075;"/>
  </r>
  <r>
    <s v="r1071442x"/>
    <x v="10"/>
    <x v="3"/>
    <d v="2020-06-24T00:00:00"/>
    <x v="3174"/>
    <s v="Clínica, avaluació i diagnòstic dels trastorns en la infància i l'adolescència"/>
    <x v="6"/>
    <s v="i2182384;"/>
  </r>
  <r>
    <s v="r10714443"/>
    <x v="10"/>
    <x v="3"/>
    <d v="2020-06-24T00:00:00"/>
    <x v="3175"/>
    <s v="Estil de vida actiu al llarg del cicle vital"/>
    <x v="4"/>
    <s v="i2226509;"/>
  </r>
  <r>
    <s v="r10714455"/>
    <x v="10"/>
    <x v="3"/>
    <d v="2020-06-24T00:00:00"/>
    <x v="3176"/>
    <s v="Avenços en neurobiologia de la comunicació i del llenguatge"/>
    <x v="7"/>
    <s v="i2325553;"/>
  </r>
  <r>
    <s v="r10714467"/>
    <x v="10"/>
    <x v="3"/>
    <d v="2020-06-24T00:00:00"/>
    <x v="3177"/>
    <s v="Mètodes, dissenys i tècniques de recerca aplicats a l'àmbit de la comunicació i del llenguatge"/>
    <x v="25"/>
    <s v="i2316267;"/>
  </r>
  <r>
    <s v="r10714479"/>
    <x v="10"/>
    <x v="3"/>
    <d v="2020-06-24T00:00:00"/>
    <x v="3178"/>
    <s v="Treball de final de màster"/>
    <x v="13"/>
    <s v="i2316268:14-09-16:a"/>
  </r>
  <r>
    <s v="r10714480"/>
    <x v="10"/>
    <x v="3"/>
    <d v="2020-06-24T00:00:00"/>
    <x v="3179"/>
    <s v="Pràcticum de recerca en trastorns de la comunicació i del llenguatge"/>
    <x v="36"/>
    <s v="i2316273;"/>
  </r>
  <r>
    <s v="r10714510"/>
    <x v="10"/>
    <x v="3"/>
    <d v="2020-06-24T00:00:00"/>
    <x v="3180"/>
    <s v="Trastorns adquirits de la comunicació i del llenguatge"/>
    <x v="36"/>
    <s v="i2328840;"/>
  </r>
  <r>
    <s v="r10714522"/>
    <x v="10"/>
    <x v="3"/>
    <d v="2020-06-24T00:00:00"/>
    <x v="3181"/>
    <s v="Trastorns de la comunicació i del llenguatge derivats del dèficit auditiu"/>
    <x v="6"/>
    <s v="i2316781;"/>
  </r>
  <r>
    <s v="r10714534"/>
    <x v="10"/>
    <x v="3"/>
    <d v="2020-06-24T00:00:00"/>
    <x v="3182"/>
    <s v="Trastorns de la veu"/>
    <x v="20"/>
    <s v="i2263954;"/>
  </r>
  <r>
    <s v="r10714546"/>
    <x v="10"/>
    <x v="3"/>
    <d v="2020-06-24T00:00:00"/>
    <x v="3183"/>
    <s v="Trastorns específics de la comunicació i del llenguatge oral i escrit"/>
    <x v="23"/>
    <s v="i2316803;"/>
  </r>
  <r>
    <s v="r10714558"/>
    <x v="10"/>
    <x v="3"/>
    <d v="2020-06-24T00:00:00"/>
    <x v="3184"/>
    <s v="Interacció persona-ambient en la gènesi dels trastorns psicològics"/>
    <x v="13"/>
    <s v="i2299092:14-09-16:a"/>
  </r>
  <r>
    <s v="r10714571"/>
    <x v="10"/>
    <x v="3"/>
    <d v="2020-06-24T00:00:00"/>
    <x v="3185"/>
    <s v="Psicologia de la iniciació i el rendiment esportiu"/>
    <x v="17"/>
    <s v="i2223438;"/>
  </r>
  <r>
    <s v="r10714583"/>
    <x v="10"/>
    <x v="3"/>
    <d v="2020-06-24T00:00:00"/>
    <x v="3186"/>
    <s v="Psicologia oncològica, cures pal·liatives i tractament del dolor"/>
    <x v="1"/>
    <s v="i2325510;"/>
  </r>
  <r>
    <s v="r10714595"/>
    <x v="10"/>
    <x v="3"/>
    <d v="2020-06-24T00:00:00"/>
    <x v="3187"/>
    <s v="Teoria i aplicacions de la psicologia de la salut"/>
    <x v="22"/>
    <s v="i2184512;"/>
  </r>
  <r>
    <s v="r10714601"/>
    <x v="10"/>
    <x v="3"/>
    <d v="2020-06-24T00:00:00"/>
    <x v="3188"/>
    <s v="Factors de risc i protecció en psicopatologia del desenvolupament"/>
    <x v="6"/>
    <s v="i2187364;"/>
  </r>
  <r>
    <s v="r10714625"/>
    <x v="10"/>
    <x v="3"/>
    <d v="2020-06-24T00:00:00"/>
    <x v="3189"/>
    <s v="Avaluació i intervenció en salut mental en adults"/>
    <x v="12"/>
    <s v="i2177192;"/>
  </r>
  <r>
    <s v="r10714637"/>
    <x v="10"/>
    <x v="3"/>
    <d v="2020-06-24T00:00:00"/>
    <x v="3190"/>
    <s v="Avaluació i intervenció en salut mental en la infància i l'adolescència"/>
    <x v="9"/>
    <s v="i2187352;"/>
  </r>
  <r>
    <s v="r10714649"/>
    <x v="10"/>
    <x v="3"/>
    <d v="2020-06-24T00:00:00"/>
    <x v="2833"/>
    <s v="Principios y métodos: Lengua Española (Grupo 1)"/>
    <x v="1"/>
    <s v="i2162145;"/>
  </r>
  <r>
    <s v="r10714650"/>
    <x v="10"/>
    <x v="3"/>
    <d v="2020-06-24T00:00:00"/>
    <x v="2833"/>
    <s v="Principios y métodos: Literatura española e hispanoamericana (Grupo 1)"/>
    <x v="22"/>
    <s v="i2354664;"/>
  </r>
  <r>
    <s v="r10714686"/>
    <x v="10"/>
    <x v="3"/>
    <d v="2020-06-24T00:00:00"/>
    <x v="3191"/>
    <s v="Literatura, cultura y sociedad"/>
    <x v="5"/>
    <s v="i2354647;"/>
  </r>
  <r>
    <s v="r10714698"/>
    <x v="10"/>
    <x v="3"/>
    <d v="2020-06-24T00:00:00"/>
    <x v="3192"/>
    <s v="Discurso y variación en español"/>
    <x v="10"/>
    <s v="i2318311;"/>
  </r>
  <r>
    <s v="r10714704"/>
    <x v="10"/>
    <x v="3"/>
    <d v="2020-06-24T00:00:00"/>
    <x v="3193"/>
    <s v="Traducció tècnica i científica B-A (anglès-català)"/>
    <x v="16"/>
    <s v="i2165521;"/>
  </r>
  <r>
    <s v="r10714716"/>
    <x v="10"/>
    <x v="3"/>
    <d v="2020-06-24T00:00:00"/>
    <x v="3194"/>
    <s v="Àmbits de Recerca de la Traductologia i dels Estudis Interculturals"/>
    <x v="16"/>
    <s v="i2319873;"/>
  </r>
  <r>
    <s v="r10714728"/>
    <x v="11"/>
    <x v="3"/>
    <d v="2020-06-24T00:00:00"/>
    <x v="286"/>
    <s v="Medicina preventiva i salut pública - Sant Pau"/>
    <x v="22"/>
    <s v="i2286248;"/>
  </r>
  <r>
    <s v="r1071473x"/>
    <x v="11"/>
    <x v="3"/>
    <d v="2020-06-24T00:00:00"/>
    <x v="1050"/>
    <s v="Treball de Final de Grau (Grau de Medicina) - Sant Pau"/>
    <x v="4"/>
    <s v="i2218260;"/>
  </r>
  <r>
    <s v="r10714741"/>
    <x v="10"/>
    <x v="3"/>
    <d v="2020-06-24T00:00:00"/>
    <x v="3195"/>
    <s v="Seminari de Recerca"/>
    <x v="10"/>
    <s v="i2322791;"/>
  </r>
  <r>
    <s v="r10714765"/>
    <x v="10"/>
    <x v="3"/>
    <d v="2020-06-24T00:00:00"/>
    <x v="3196"/>
    <s v="Grups, Relacions i Xarxes"/>
    <x v="17"/>
    <s v="i2322799;"/>
  </r>
  <r>
    <s v="r10714777"/>
    <x v="3"/>
    <x v="3"/>
    <d v="2020-06-24T00:00:00"/>
    <x v="3197"/>
    <s v="Informàtica avançada"/>
    <x v="1"/>
    <s v="i2278081;"/>
  </r>
  <r>
    <s v="r10714789"/>
    <x v="10"/>
    <x v="3"/>
    <d v="2020-06-24T00:00:00"/>
    <x v="3198"/>
    <s v="Intervenció Social"/>
    <x v="25"/>
    <s v="i2256543;"/>
  </r>
  <r>
    <s v="r10714790"/>
    <x v="10"/>
    <x v="3"/>
    <d v="2020-06-24T00:00:00"/>
    <x v="3199"/>
    <s v="Pràctiques Professionals Externes"/>
    <x v="13"/>
    <s v="i2322886:14-09-16:a"/>
  </r>
  <r>
    <s v="r10714807"/>
    <x v="10"/>
    <x v="3"/>
    <d v="2020-06-24T00:00:00"/>
    <x v="3200"/>
    <s v="Recerques Comparatives"/>
    <x v="23"/>
    <s v="i2322895;"/>
  </r>
  <r>
    <s v="r10714819"/>
    <x v="10"/>
    <x v="3"/>
    <d v="2020-06-24T00:00:00"/>
    <x v="3201"/>
    <s v="Temps d'horror. Violència i guerra a Europa durant el segle XX"/>
    <x v="8"/>
    <s v="i2322987;"/>
  </r>
  <r>
    <s v="r10714820"/>
    <x v="10"/>
    <x v="3"/>
    <d v="2020-06-24T00:00:00"/>
    <x v="3202"/>
    <s v="Treball de fi de grau (Grau en Logopèdia)"/>
    <x v="4"/>
    <s v="i2221428;"/>
  </r>
  <r>
    <s v="r10714844"/>
    <x v="10"/>
    <x v="3"/>
    <d v="2020-06-24T00:00:00"/>
    <x v="3203"/>
    <s v="Biologia del desenvolupament i teratogènia: implicacions per a la logopèdia"/>
    <x v="23"/>
    <s v="i2169411;"/>
  </r>
  <r>
    <s v="r10714868"/>
    <x v="10"/>
    <x v="3"/>
    <d v="2020-06-24T00:00:00"/>
    <x v="3204"/>
    <s v="Idioma i traducció C5 (àrab)"/>
    <x v="9"/>
    <s v="i2270249;"/>
  </r>
  <r>
    <s v="r10714881"/>
    <x v="10"/>
    <x v="3"/>
    <d v="2020-06-24T00:00:00"/>
    <x v="3205"/>
    <s v="Idioma i traducció C5 (francès)"/>
    <x v="33"/>
    <s v="i2165816;"/>
  </r>
  <r>
    <s v="r10714893"/>
    <x v="10"/>
    <x v="3"/>
    <d v="2020-06-24T00:00:00"/>
    <x v="3206"/>
    <s v="Idioma i traducció C5 (anglès)"/>
    <x v="34"/>
    <s v="i2167059;"/>
  </r>
  <r>
    <s v="r1071490x"/>
    <x v="10"/>
    <x v="3"/>
    <d v="2020-06-24T00:00:00"/>
    <x v="3207"/>
    <s v="Idioma i traducció C5 (italià)"/>
    <x v="8"/>
    <s v="i2170978;"/>
  </r>
  <r>
    <s v="r10714911"/>
    <x v="10"/>
    <x v="3"/>
    <d v="2020-06-24T00:00:00"/>
    <x v="3208"/>
    <s v="Idioma i traducció C5 (japonès)"/>
    <x v="18"/>
    <s v="i2159408;"/>
  </r>
  <r>
    <s v="r10714923"/>
    <x v="10"/>
    <x v="3"/>
    <d v="2020-06-24T00:00:00"/>
    <x v="3209"/>
    <s v="Idioma i traducció C5 (portuguès)"/>
    <x v="6"/>
    <s v="i2167816;"/>
  </r>
  <r>
    <s v="r10714935"/>
    <x v="10"/>
    <x v="3"/>
    <d v="2020-06-24T00:00:00"/>
    <x v="3210"/>
    <s v="Idioma i traducció C5 (rus)"/>
    <x v="22"/>
    <s v="i2268584;"/>
  </r>
  <r>
    <s v="r10714947"/>
    <x v="10"/>
    <x v="3"/>
    <d v="2020-06-24T00:00:00"/>
    <x v="3211"/>
    <s v="Treball de fi de grau (Grau en Traducció i Interpretació)"/>
    <x v="17"/>
    <s v="i2323839;"/>
  </r>
  <r>
    <s v="r10714984"/>
    <x v="10"/>
    <x v="3"/>
    <d v="2020-06-24T00:00:00"/>
    <x v="3212"/>
    <s v="Treball de fi de grau (Grau en Estudis d'Àsia Oriental)"/>
    <x v="1"/>
    <s v="i2323839;"/>
  </r>
  <r>
    <s v="r10714996"/>
    <x v="10"/>
    <x v="3"/>
    <d v="2020-06-24T00:00:00"/>
    <x v="3213"/>
    <s v="Gènere i societat a l'Àsia Oriental"/>
    <x v="17"/>
    <s v="i2323845;"/>
  </r>
  <r>
    <s v="r10715009"/>
    <x v="10"/>
    <x v="3"/>
    <d v="2020-06-24T00:00:00"/>
    <x v="3214"/>
    <s v="Text i context I: coreà"/>
    <x v="8"/>
    <s v="i2323847;"/>
  </r>
  <r>
    <s v="r10715034"/>
    <x v="10"/>
    <x v="3"/>
    <d v="2020-06-24T00:00:00"/>
    <x v="3215"/>
    <s v="Traducció tècnica i científica B-A (francès-català)"/>
    <x v="7"/>
    <s v="i2345856;"/>
  </r>
  <r>
    <s v="r10715071"/>
    <x v="10"/>
    <x v="3"/>
    <d v="2020-06-24T00:00:00"/>
    <x v="3216"/>
    <s v="Anàlisi Demogràfic I"/>
    <x v="24"/>
    <s v="i2171295;"/>
  </r>
  <r>
    <s v="r10715083"/>
    <x v="10"/>
    <x v="3"/>
    <d v="2020-06-24T00:00:00"/>
    <x v="3217"/>
    <s v="Anàlisi Demogràfic II"/>
    <x v="12"/>
    <s v="i2178330;"/>
  </r>
  <r>
    <s v="r10715095"/>
    <x v="10"/>
    <x v="3"/>
    <d v="2020-06-24T00:00:00"/>
    <x v="3218"/>
    <s v="Migracions"/>
    <x v="5"/>
    <s v="i2174279;"/>
  </r>
  <r>
    <s v="r10715101"/>
    <x v="10"/>
    <x v="3"/>
    <d v="2020-06-24T00:00:00"/>
    <x v="3219"/>
    <s v="Planejament Territorial"/>
    <x v="13"/>
    <s v="i2374583:14-09-17:a"/>
  </r>
  <r>
    <s v="r10715125"/>
    <x v="10"/>
    <x v="3"/>
    <d v="2020-06-24T00:00:00"/>
    <x v="3220"/>
    <s v="Sistemes d'Informació Geogràfica, Planejament i Paisatge"/>
    <x v="4"/>
    <s v="i2168496;"/>
  </r>
  <r>
    <s v="r10715150"/>
    <x v="10"/>
    <x v="3"/>
    <d v="2020-06-24T00:00:00"/>
    <x v="3221"/>
    <s v="Competències i Recursos per a la Recerca i la Professionalització"/>
    <x v="39"/>
    <s v="i2324375;"/>
  </r>
  <r>
    <s v="r10715162"/>
    <x v="10"/>
    <x v="3"/>
    <d v="2020-06-24T00:00:00"/>
    <x v="3222"/>
    <s v="Literatura Catalana i Tradició Europea (Segles XIII-XVIII)"/>
    <x v="18"/>
    <s v="i2326439;"/>
  </r>
  <r>
    <s v="r10715174"/>
    <x v="10"/>
    <x v="3"/>
    <d v="2020-06-24T00:00:00"/>
    <x v="3223"/>
    <s v="Aproximacions i debats actuals en el camp psicosocial"/>
    <x v="8"/>
    <s v="i2253135;"/>
  </r>
  <r>
    <s v="r10715186"/>
    <x v="10"/>
    <x v="3"/>
    <d v="2020-06-24T00:00:00"/>
    <x v="3224"/>
    <s v="Mediació Intercultural i Traducció"/>
    <x v="16"/>
    <s v="i2326792;"/>
  </r>
  <r>
    <s v="r10715204"/>
    <x v="2"/>
    <x v="3"/>
    <d v="2020-06-24T00:00:00"/>
    <x v="3225"/>
    <s v="Polítiques Culturals en el Capitalisme Global"/>
    <x v="8"/>
    <s v="i2327235;"/>
  </r>
  <r>
    <s v="r1071523x"/>
    <x v="10"/>
    <x v="3"/>
    <d v="2020-06-24T00:00:00"/>
    <x v="3226"/>
    <s v="La llengua catalana en el seu context. Ús i realitat social"/>
    <x v="48"/>
    <s v="i2329460;"/>
  </r>
  <r>
    <s v="r10715320"/>
    <x v="10"/>
    <x v="3"/>
    <d v="2020-06-24T00:00:00"/>
    <x v="3227"/>
    <s v="Migracions i societat"/>
    <x v="58"/>
    <s v="i2370597;"/>
  </r>
  <r>
    <s v="r10715332"/>
    <x v="3"/>
    <x v="3"/>
    <d v="2020-06-24T00:00:00"/>
    <x v="3228"/>
    <s v="Programació Avançada"/>
    <x v="16"/>
    <s v="i2300304;"/>
  </r>
  <r>
    <s v="r10715344"/>
    <x v="1"/>
    <x v="3"/>
    <d v="2020-06-24T00:00:00"/>
    <x v="3229"/>
    <s v="Estadística"/>
    <x v="1"/>
    <s v="i2330064;"/>
  </r>
  <r>
    <s v="r10715356"/>
    <x v="10"/>
    <x v="3"/>
    <d v="2020-06-24T00:00:00"/>
    <x v="3230"/>
    <s v="Art, història i pensament"/>
    <x v="10"/>
    <s v="i2178688;"/>
  </r>
  <r>
    <s v="r10715368"/>
    <x v="10"/>
    <x v="3"/>
    <d v="2020-06-24T00:00:00"/>
    <x v="3231"/>
    <s v="Patrimoni artístic: vies d'estudi i tècniques d'anàlisi"/>
    <x v="22"/>
    <s v="i2330224;"/>
  </r>
  <r>
    <s v="r10715423"/>
    <x v="10"/>
    <x v="3"/>
    <d v="2020-06-24T00:00:00"/>
    <x v="3232"/>
    <s v="Perspectives de recerca i intervenció socioantropològica"/>
    <x v="51"/>
    <s v="i2330535;"/>
  </r>
  <r>
    <s v="r10715447"/>
    <x v="10"/>
    <x v="3"/>
    <d v="2020-06-24T00:00:00"/>
    <x v="3233"/>
    <s v="Anàlisi i presentació de resultats"/>
    <x v="32"/>
    <s v="i2331149;"/>
  </r>
  <r>
    <s v="r10715496"/>
    <x v="10"/>
    <x v="3"/>
    <d v="2020-06-24T00:00:00"/>
    <x v="3234"/>
    <s v="Fonaments científics i professionals de la Psicologia Sanitària"/>
    <x v="7"/>
    <s v="i2355255;"/>
  </r>
  <r>
    <s v="r10715502"/>
    <x v="10"/>
    <x v="3"/>
    <d v="2020-06-24T00:00:00"/>
    <x v="3235"/>
    <s v="Entrenament en habilitats bàsiques de psicòleg general sanitari"/>
    <x v="7"/>
    <s v="i2359585;"/>
  </r>
  <r>
    <s v="r10715514"/>
    <x v="9"/>
    <x v="3"/>
    <d v="2020-06-24T00:00:00"/>
    <x v="3236"/>
    <s v="Sistema financer"/>
    <x v="13"/>
    <s v="i2330194:24-06-20:a"/>
  </r>
  <r>
    <s v="r10715599"/>
    <x v="1"/>
    <x v="3"/>
    <d v="2020-06-24T00:00:00"/>
    <x v="3237"/>
    <s v="Nanoelectronic Devices"/>
    <x v="20"/>
    <s v="i2304993;"/>
  </r>
  <r>
    <s v="r10715629"/>
    <x v="1"/>
    <x v="3"/>
    <d v="2020-06-24T00:00:00"/>
    <x v="3238"/>
    <s v="Nanochemistry: from Small Molecules to Nanoporous Materials"/>
    <x v="7"/>
    <s v="i2353479;"/>
  </r>
  <r>
    <s v="r10715642"/>
    <x v="1"/>
    <x v="3"/>
    <d v="2020-06-24T00:00:00"/>
    <x v="3239"/>
    <s v="Advanced Nanomanufacturing"/>
    <x v="0"/>
    <m/>
  </r>
  <r>
    <s v="r10715824"/>
    <x v="7"/>
    <x v="3"/>
    <d v="2020-06-24T00:00:00"/>
    <x v="3240"/>
    <s v="Primera llengua estrangera IV (Francès)"/>
    <x v="16"/>
    <s v="i2165816;"/>
  </r>
  <r>
    <s v="r10716002"/>
    <x v="10"/>
    <x v="3"/>
    <d v="2020-06-24T00:00:00"/>
    <x v="3241"/>
    <s v="Literatura Francesa: Classicisme i Il·lustració"/>
    <x v="17"/>
    <s v="i2177075;"/>
  </r>
  <r>
    <s v="r10716014"/>
    <x v="10"/>
    <x v="3"/>
    <d v="2020-06-24T00:00:00"/>
    <x v="3242"/>
    <s v="Perspectives crítiques de l'anàlisi de la literatura en francès"/>
    <x v="14"/>
    <s v="i2335882;"/>
  </r>
  <r>
    <s v="r10716026"/>
    <x v="10"/>
    <x v="3"/>
    <d v="2020-06-24T00:00:00"/>
    <x v="3243"/>
    <s v="Literatura catalana medieval I"/>
    <x v="6"/>
    <s v="i2159407;"/>
  </r>
  <r>
    <s v="r10716038"/>
    <x v="10"/>
    <x v="3"/>
    <d v="2020-06-24T00:00:00"/>
    <x v="3244"/>
    <s v="Francès instrumental"/>
    <x v="9"/>
    <s v="i2165816;"/>
  </r>
  <r>
    <s v="r1071604x"/>
    <x v="10"/>
    <x v="3"/>
    <d v="2020-06-24T00:00:00"/>
    <x v="3245"/>
    <s v="Francès tècnic i comercial"/>
    <x v="16"/>
    <s v="i2336390;"/>
  </r>
  <r>
    <s v="r10716051"/>
    <x v="10"/>
    <x v="3"/>
    <d v="2020-06-24T00:00:00"/>
    <x v="3246"/>
    <s v="Models psicolingüístics del llenguatge normal i desviant en llengua francesa"/>
    <x v="15"/>
    <s v="i2336393;"/>
  </r>
  <r>
    <s v="r10716063"/>
    <x v="10"/>
    <x v="3"/>
    <d v="2020-06-24T00:00:00"/>
    <x v="3247"/>
    <s v="Filosofia de les ciències cognitives"/>
    <x v="7"/>
    <s v="i2384061;"/>
  </r>
  <r>
    <s v="r10716087"/>
    <x v="0"/>
    <x v="3"/>
    <d v="2020-06-24T00:00:00"/>
    <x v="2117"/>
    <s v="Medicina basada en l'evidència - Germans Trias i Pujol"/>
    <x v="7"/>
    <s v="i2192019;"/>
  </r>
  <r>
    <s v="r10716105"/>
    <x v="10"/>
    <x v="3"/>
    <d v="2020-06-24T00:00:00"/>
    <x v="3248"/>
    <s v="Art romà de les províncies de l'imperi"/>
    <x v="55"/>
    <s v="i2339536;"/>
  </r>
  <r>
    <s v="r10716129"/>
    <x v="10"/>
    <x v="3"/>
    <d v="2020-06-24T00:00:00"/>
    <x v="3249"/>
    <s v="Prevenció i promoció de la salut"/>
    <x v="6"/>
    <s v="i2310731;"/>
  </r>
  <r>
    <s v="r1071618x"/>
    <x v="11"/>
    <x v="3"/>
    <d v="2020-06-24T00:00:00"/>
    <x v="1"/>
    <s v="Aprenentatge Integrat en Medicina III (Grau Medicina) - Sant Pau"/>
    <x v="0"/>
    <m/>
  </r>
  <r>
    <s v="r10716208"/>
    <x v="11"/>
    <x v="3"/>
    <d v="2020-06-24T00:00:00"/>
    <x v="3250"/>
    <s v="Pràctica Clínica Assistencial III - Sant Pau"/>
    <x v="1"/>
    <s v="i2390092;"/>
  </r>
  <r>
    <s v="r10716270"/>
    <x v="10"/>
    <x v="3"/>
    <d v="2020-06-24T00:00:00"/>
    <x v="3251"/>
    <s v="Gèneres periodístics i memorialisme a la literatura catalana"/>
    <x v="3"/>
    <s v="i2341673;"/>
  </r>
  <r>
    <s v="r10716300"/>
    <x v="10"/>
    <x v="3"/>
    <d v="2020-06-24T00:00:00"/>
    <x v="3252"/>
    <s v="Poesia espanyola del segle d'or: gèneres i tradicions"/>
    <x v="19"/>
    <s v="i2342505;"/>
  </r>
  <r>
    <s v="r10716312"/>
    <x v="10"/>
    <x v="3"/>
    <d v="2020-06-24T00:00:00"/>
    <x v="3253"/>
    <s v="Textos de la poesia espanyola contemporània"/>
    <x v="22"/>
    <s v="i2212881;"/>
  </r>
  <r>
    <s v="r10716324"/>
    <x v="10"/>
    <x v="3"/>
    <d v="2020-06-24T00:00:00"/>
    <x v="3254"/>
    <s v="Metodologia de la recerca (Màster en Tradumàtica)"/>
    <x v="6"/>
    <s v="i2344816;"/>
  </r>
  <r>
    <s v="r10716336"/>
    <x v="10"/>
    <x v="3"/>
    <d v="2020-06-24T00:00:00"/>
    <x v="3255"/>
    <s v="Idioma C per a traductors i intèrprets 1 (romanès)"/>
    <x v="1"/>
    <s v="i2315816;"/>
  </r>
  <r>
    <s v="r10716348"/>
    <x v="10"/>
    <x v="3"/>
    <d v="2020-06-24T00:00:00"/>
    <x v="3256"/>
    <s v="Idioma C per a traductors i intèrprets 2 (romanès)"/>
    <x v="7"/>
    <s v="i2315816;"/>
  </r>
  <r>
    <s v="r1071635x"/>
    <x v="10"/>
    <x v="3"/>
    <d v="2020-06-24T00:00:00"/>
    <x v="3257"/>
    <s v="Investigar en educació II: Metodologies, Instruments i Estratègies de Recollida i Anàlisi de Dades"/>
    <x v="27"/>
    <s v="i2168939;"/>
  </r>
  <r>
    <s v="r10716397"/>
    <x v="2"/>
    <x v="3"/>
    <d v="2020-06-24T00:00:00"/>
    <x v="3258"/>
    <s v="La Planificació Estratègica Digital Publicitària i de RRPP"/>
    <x v="6"/>
    <s v="i2347206;"/>
  </r>
  <r>
    <s v="r10716403"/>
    <x v="2"/>
    <x v="3"/>
    <d v="2020-06-24T00:00:00"/>
    <x v="3259"/>
    <s v="Narratives i Imaginaris Col·lectius"/>
    <x v="23"/>
    <s v="i2347584;"/>
  </r>
  <r>
    <s v="r10716415"/>
    <x v="2"/>
    <x v="3"/>
    <d v="2020-06-24T00:00:00"/>
    <x v="3260"/>
    <s v="Gestió i Mercats de la Comunicació"/>
    <x v="4"/>
    <s v="i2367942;"/>
  </r>
  <r>
    <s v="r10716427"/>
    <x v="2"/>
    <x v="3"/>
    <d v="2020-06-24T00:00:00"/>
    <x v="3261"/>
    <s v="Narratives Digitals i Nous Formats"/>
    <x v="33"/>
    <s v="i2217341;"/>
  </r>
  <r>
    <s v="r10716440"/>
    <x v="2"/>
    <x v="3"/>
    <d v="2020-06-24T00:00:00"/>
    <x v="3262"/>
    <s v="Estadística Aplicada a la Publicitat i les Relacions Públiques"/>
    <x v="1"/>
    <s v="i2348000;"/>
  </r>
  <r>
    <s v="r10716452"/>
    <x v="2"/>
    <x v="3"/>
    <d v="2020-06-24T00:00:00"/>
    <x v="3263"/>
    <s v="Estratègies en Publicitat i Relacions Públiques"/>
    <x v="33"/>
    <s v="i2348007;"/>
  </r>
  <r>
    <s v="r10716476"/>
    <x v="2"/>
    <x v="3"/>
    <d v="2020-06-24T00:00:00"/>
    <x v="3264"/>
    <s v="Redacció del Missatge Publicitari"/>
    <x v="24"/>
    <s v="i2348085;"/>
  </r>
  <r>
    <s v="r10716488"/>
    <x v="2"/>
    <x v="3"/>
    <d v="2020-06-24T00:00:00"/>
    <x v="3265"/>
    <s v="Màrqueting Estratègic i Operatiu"/>
    <x v="23"/>
    <s v="i2348093;"/>
  </r>
  <r>
    <s v="r10716580"/>
    <x v="3"/>
    <x v="3"/>
    <d v="2020-06-24T00:00:00"/>
    <x v="3266"/>
    <s v="Introducció al Dret"/>
    <x v="1"/>
    <s v="i2370801;"/>
  </r>
  <r>
    <s v="r10716592"/>
    <x v="2"/>
    <x v="3"/>
    <d v="2020-06-24T00:00:00"/>
    <x v="3267"/>
    <s v="Indústries i polítiques"/>
    <x v="33"/>
    <s v="i2216292;"/>
  </r>
  <r>
    <s v="r10716609"/>
    <x v="2"/>
    <x v="3"/>
    <d v="2020-06-24T00:00:00"/>
    <x v="3268"/>
    <s v="Comunicació comercial"/>
    <x v="0"/>
    <m/>
  </r>
  <r>
    <s v="r10716610"/>
    <x v="10"/>
    <x v="3"/>
    <d v="2020-06-24T00:00:00"/>
    <x v="3269"/>
    <s v="Localització Multimèdia i de Videojocs"/>
    <x v="24"/>
    <s v="i2349267;"/>
  </r>
  <r>
    <s v="r10716622"/>
    <x v="10"/>
    <x v="3"/>
    <d v="2020-06-24T00:00:00"/>
    <x v="3270"/>
    <s v="Audiodescripció i Subtitulació per a Sords"/>
    <x v="8"/>
    <s v="i2349279;"/>
  </r>
  <r>
    <s v="r10716634"/>
    <x v="10"/>
    <x v="3"/>
    <d v="2020-06-24T00:00:00"/>
    <x v="3271"/>
    <s v="Doblatge i Subtitulació"/>
    <x v="29"/>
    <s v="i2349428;"/>
  </r>
  <r>
    <s v="r10716658"/>
    <x v="10"/>
    <x v="3"/>
    <d v="2020-06-24T00:00:00"/>
    <x v="3272"/>
    <s v="Teoria de la traducció audiovisual"/>
    <x v="12"/>
    <s v="i2349432;"/>
  </r>
  <r>
    <s v="r1071666x"/>
    <x v="10"/>
    <x v="3"/>
    <d v="2020-06-24T00:00:00"/>
    <x v="3273"/>
    <s v="Treball de Fi de Màster"/>
    <x v="4"/>
    <s v="i2280997;"/>
  </r>
  <r>
    <s v="r10716671"/>
    <x v="10"/>
    <x v="3"/>
    <d v="2020-06-24T00:00:00"/>
    <x v="3274"/>
    <s v="Veus superposades i reparlat"/>
    <x v="19"/>
    <s v="i2349448;"/>
  </r>
  <r>
    <s v="r10716701"/>
    <x v="10"/>
    <x v="3"/>
    <d v="2020-06-24T00:00:00"/>
    <x v="3275"/>
    <s v="Antropologia històrica"/>
    <x v="50"/>
    <s v="i2350702;"/>
  </r>
  <r>
    <s v="r10716713"/>
    <x v="2"/>
    <x v="3"/>
    <d v="2020-06-24T00:00:00"/>
    <x v="3276"/>
    <s v="Màrqueting Emergent"/>
    <x v="0"/>
    <m/>
  </r>
  <r>
    <s v="r10716725"/>
    <x v="2"/>
    <x v="3"/>
    <d v="2020-06-24T00:00:00"/>
    <x v="3277"/>
    <s v="El Nou Consumidor"/>
    <x v="25"/>
    <s v="i2350964;"/>
  </r>
  <r>
    <s v="r10716737"/>
    <x v="10"/>
    <x v="3"/>
    <d v="2020-06-24T00:00:00"/>
    <x v="3278"/>
    <s v="Etnografia escolar"/>
    <x v="24"/>
    <s v="i2363302;"/>
  </r>
  <r>
    <s v="r10716749"/>
    <x v="1"/>
    <x v="3"/>
    <d v="2020-06-24T00:00:00"/>
    <x v="3279"/>
    <s v="Aprenentatge Basat en Problemes en Biologia Vegetal / Problem-Based Learning in Plant Biology"/>
    <x v="4"/>
    <s v="i2353238;"/>
  </r>
  <r>
    <s v="r10716762"/>
    <x v="1"/>
    <x v="3"/>
    <d v="2020-06-24T00:00:00"/>
    <x v="3280"/>
    <s v="Biologia molecular i enginyeria genètica de las plantes / Plant Molecular Biology and Plant Genetic Engineering"/>
    <x v="24"/>
    <s v="i2295446;"/>
  </r>
  <r>
    <s v="r10716798"/>
    <x v="1"/>
    <x v="3"/>
    <d v="2020-06-24T00:00:00"/>
    <x v="3281"/>
    <s v="Fisiologia i metabolisme vegetals / Plant Physiology and Metabolism"/>
    <x v="22"/>
    <s v="i2332099;"/>
  </r>
  <r>
    <s v="r10716828"/>
    <x v="1"/>
    <x v="3"/>
    <d v="2020-06-24T00:00:00"/>
    <x v="3282"/>
    <s v="Treball de Final de Màster"/>
    <x v="0"/>
    <m/>
  </r>
  <r>
    <s v="r1071683x"/>
    <x v="10"/>
    <x v="3"/>
    <d v="2020-06-24T00:00:00"/>
    <x v="3283"/>
    <s v="Seminari de ciència, tècnica i societat"/>
    <x v="6"/>
    <s v="i2353390;"/>
  </r>
  <r>
    <s v="r10716841"/>
    <x v="1"/>
    <x v="3"/>
    <d v="2020-06-24T00:00:00"/>
    <x v="3284"/>
    <s v="Introduction to the Physics of the Cosmos"/>
    <x v="4"/>
    <s v="i2184487;"/>
  </r>
  <r>
    <s v="r10716853"/>
    <x v="10"/>
    <x v="3"/>
    <d v="2020-06-24T00:00:00"/>
    <x v="2833"/>
    <s v="Principios y métodos: Lengua Española (Grupo 2)"/>
    <x v="7"/>
    <s v="i2318311;"/>
  </r>
  <r>
    <s v="r10716877"/>
    <x v="10"/>
    <x v="3"/>
    <d v="2020-06-24T00:00:00"/>
    <x v="2833"/>
    <s v="Principios y métodos: Lingüística de corpus (para todos los estudiantes)"/>
    <x v="12"/>
    <s v="i2354674;"/>
  </r>
  <r>
    <s v="r10716890"/>
    <x v="10"/>
    <x v="3"/>
    <d v="2020-06-24T00:00:00"/>
    <x v="3285"/>
    <s v="Formes i aspectes de la Literatura Infantil i Juvenil"/>
    <x v="1"/>
    <s v="i2355863;"/>
  </r>
  <r>
    <s v="r10716907"/>
    <x v="10"/>
    <x v="3"/>
    <d v="2020-06-24T00:00:00"/>
    <x v="3286"/>
    <s v="Literatures món i Francofonia"/>
    <x v="15"/>
    <s v="i2370432;"/>
  </r>
  <r>
    <s v="r10716920"/>
    <x v="10"/>
    <x v="3"/>
    <d v="2020-06-24T00:00:00"/>
    <x v="3287"/>
    <s v="Història i civilització egípcia I"/>
    <x v="83"/>
    <s v="i2356467;"/>
  </r>
  <r>
    <s v="r10716932"/>
    <x v="10"/>
    <x v="3"/>
    <d v="2020-06-24T00:00:00"/>
    <x v="3288"/>
    <s v="Llengua egípcia I"/>
    <x v="11"/>
    <s v="i2357000;"/>
  </r>
  <r>
    <s v="r10716944"/>
    <x v="10"/>
    <x v="3"/>
    <d v="2020-06-24T00:00:00"/>
    <x v="3289"/>
    <s v="Història i civilització egípcia II"/>
    <x v="9"/>
    <s v="i2357361;"/>
  </r>
  <r>
    <s v="r10716956"/>
    <x v="10"/>
    <x v="3"/>
    <d v="2020-06-24T00:00:00"/>
    <x v="3290"/>
    <s v="Llengua egípcia II"/>
    <x v="30"/>
    <s v="i2358013;"/>
  </r>
  <r>
    <s v="r10716968"/>
    <x v="10"/>
    <x v="3"/>
    <d v="2020-06-24T00:00:00"/>
    <x v="3291"/>
    <s v="Especialització Egiptològica: Filologia"/>
    <x v="36"/>
    <s v="i2357000;"/>
  </r>
  <r>
    <s v="r1071697x"/>
    <x v="10"/>
    <x v="3"/>
    <d v="2020-06-24T00:00:00"/>
    <x v="3292"/>
    <s v="Especialització Egiptològica: Història i Civilització"/>
    <x v="18"/>
    <s v="i2358032;"/>
  </r>
  <r>
    <s v="r10716981"/>
    <x v="10"/>
    <x v="3"/>
    <d v="2020-06-24T00:00:00"/>
    <x v="3293"/>
    <s v="Eines per gestionar persones"/>
    <x v="9"/>
    <s v="i2358254;"/>
  </r>
  <r>
    <s v="r10716993"/>
    <x v="10"/>
    <x v="3"/>
    <d v="2020-06-24T00:00:00"/>
    <x v="3294"/>
    <s v="Models de gestió de persones"/>
    <x v="12"/>
    <s v="i2161340;"/>
  </r>
  <r>
    <s v="r10717006"/>
    <x v="10"/>
    <x v="3"/>
    <d v="2020-06-24T00:00:00"/>
    <x v="3295"/>
    <s v="Processos 1. Llocs de feina, retribució i planificació"/>
    <x v="7"/>
    <s v="i2358266;"/>
  </r>
  <r>
    <s v="r10717018"/>
    <x v="10"/>
    <x v="3"/>
    <d v="2020-06-24T00:00:00"/>
    <x v="3296"/>
    <s v="Processos 2. Incorporació i desvinculació"/>
    <x v="1"/>
    <s v="i2358271;"/>
  </r>
  <r>
    <s v="r1071702x"/>
    <x v="10"/>
    <x v="3"/>
    <d v="2020-06-24T00:00:00"/>
    <x v="3297"/>
    <s v="Processos 3. Formació, desenvolupament i rendiment"/>
    <x v="25"/>
    <s v="i2358274;"/>
  </r>
  <r>
    <s v="r10717031"/>
    <x v="10"/>
    <x v="3"/>
    <d v="2020-06-24T00:00:00"/>
    <x v="3298"/>
    <s v="Processos 4. Comunicació, cultura i clima organitzacional"/>
    <x v="12"/>
    <s v="i2358295;"/>
  </r>
  <r>
    <s v="r10717043"/>
    <x v="10"/>
    <x v="3"/>
    <d v="2020-06-24T00:00:00"/>
    <x v="3299"/>
    <s v="Treball de Fi de Màster"/>
    <x v="22"/>
    <s v="i2221428;"/>
  </r>
  <r>
    <s v="r10717055"/>
    <x v="10"/>
    <x v="3"/>
    <d v="2020-06-24T00:00:00"/>
    <x v="3300"/>
    <s v="Treballar a RH: Caracteritzar una àrea professional"/>
    <x v="25"/>
    <s v="i2358317;"/>
  </r>
  <r>
    <s v="r10717067"/>
    <x v="10"/>
    <x v="3"/>
    <d v="2020-06-24T00:00:00"/>
    <x v="3301"/>
    <s v="Aspectes jurídics i econòmics en la gestió d'RH"/>
    <x v="22"/>
    <s v="i2358320;"/>
  </r>
  <r>
    <s v="r10717079"/>
    <x v="10"/>
    <x v="3"/>
    <d v="2020-06-24T00:00:00"/>
    <x v="3302"/>
    <s v="Aspectes psicosocials crítics en la gestió d'RH"/>
    <x v="13"/>
    <s v="i2188930:15-09-18:a"/>
  </r>
  <r>
    <s v="r10717109"/>
    <x v="10"/>
    <x v="3"/>
    <d v="2020-06-24T00:00:00"/>
    <x v="3303"/>
    <s v="Metodologia de recerca aplicada en Psicologia Clínica i de la Salut"/>
    <x v="15"/>
    <s v="i2297716;"/>
  </r>
  <r>
    <s v="r10717134"/>
    <x v="10"/>
    <x v="3"/>
    <d v="2020-06-24T00:00:00"/>
    <x v="3304"/>
    <s v="Anàlisi i adaptació de qüestionaris"/>
    <x v="7"/>
    <s v="i2218317;"/>
  </r>
  <r>
    <s v="r10717146"/>
    <x v="10"/>
    <x v="3"/>
    <d v="2020-06-24T00:00:00"/>
    <x v="3305"/>
    <s v="Estils de vida i salut"/>
    <x v="17"/>
    <s v="i2190735;"/>
  </r>
  <r>
    <s v="r10717158"/>
    <x v="10"/>
    <x v="3"/>
    <d v="2020-06-24T00:00:00"/>
    <x v="3306"/>
    <s v="Estrès, afrontament i salut"/>
    <x v="24"/>
    <s v="i2184517;"/>
  </r>
  <r>
    <s v="r1071716x"/>
    <x v="10"/>
    <x v="3"/>
    <d v="2020-06-24T00:00:00"/>
    <x v="3307"/>
    <s v="Models d'anàlisi en recerca en Psicologia Clínica i de la Salut"/>
    <x v="17"/>
    <s v="i2312075;"/>
  </r>
  <r>
    <s v="r10717171"/>
    <x v="10"/>
    <x v="3"/>
    <d v="2020-06-24T00:00:00"/>
    <x v="3308"/>
    <s v="Psicooncologia i cures pal·liatives"/>
    <x v="1"/>
    <s v="i2359875;"/>
  </r>
  <r>
    <s v="r10717183"/>
    <x v="10"/>
    <x v="3"/>
    <d v="2020-06-24T00:00:00"/>
    <x v="3309"/>
    <s v="Recerca aplicada en trastorns mentals"/>
    <x v="17"/>
    <s v="i2358741;"/>
  </r>
  <r>
    <s v="r10717195"/>
    <x v="10"/>
    <x v="3"/>
    <d v="2020-06-24T00:00:00"/>
    <x v="3310"/>
    <s v="Habilitats tècniques, ètiques i polítiques en la pràctica professional amb grups i poblacions"/>
    <x v="4"/>
    <s v="i2327967;"/>
  </r>
  <r>
    <s v="r10717213"/>
    <x v="10"/>
    <x v="3"/>
    <d v="2020-06-24T00:00:00"/>
    <x v="3311"/>
    <s v="Àmbits de la Intervenció Psicosocial. Inclusió i diversitat: cultura, minories i gènere"/>
    <x v="18"/>
    <s v="i2358836;"/>
  </r>
  <r>
    <s v="r10717225"/>
    <x v="10"/>
    <x v="3"/>
    <d v="2020-06-24T00:00:00"/>
    <x v="3312"/>
    <s v="Àmbits de la Intervenció Psicosocial. Infància, famílies i envelliment"/>
    <x v="10"/>
    <s v="i2187455;"/>
  </r>
  <r>
    <s v="r10717249"/>
    <x v="10"/>
    <x v="3"/>
    <d v="2020-06-24T00:00:00"/>
    <x v="3313"/>
    <s v="Eines i habilitats per la comprensió de la realitat psicosocial"/>
    <x v="1"/>
    <s v="i2185867;"/>
  </r>
  <r>
    <s v="r10717250"/>
    <x v="10"/>
    <x v="3"/>
    <d v="2020-06-24T00:00:00"/>
    <x v="3314"/>
    <s v="Eines i habilitats per la Intervenció Psicosocial i Comunitària"/>
    <x v="7"/>
    <s v="i2358917;"/>
  </r>
  <r>
    <s v="r10717262"/>
    <x v="10"/>
    <x v="3"/>
    <d v="2020-06-24T00:00:00"/>
    <x v="3315"/>
    <s v="Fonaments dels mètodes qualitatius: de la interpretació al discurs"/>
    <x v="1"/>
    <s v="i2222976;"/>
  </r>
  <r>
    <s v="r10717274"/>
    <x v="10"/>
    <x v="3"/>
    <d v="2020-06-24T00:00:00"/>
    <x v="3316"/>
    <s v="Fonaments i orientacions metodològiques en Psicologia Social"/>
    <x v="7"/>
    <s v="i2327967;"/>
  </r>
  <r>
    <s v="r10717286"/>
    <x v="10"/>
    <x v="3"/>
    <d v="2020-06-24T00:00:00"/>
    <x v="3317"/>
    <s v="Perspectives discursives en la recerca social"/>
    <x v="5"/>
    <s v="i2358836;"/>
  </r>
  <r>
    <s v="r10717304"/>
    <x v="10"/>
    <x v="3"/>
    <d v="2020-06-24T00:00:00"/>
    <x v="3318"/>
    <s v="Activitat física i estil de vida saludable"/>
    <x v="16"/>
    <s v="i2226509;"/>
  </r>
  <r>
    <s v="r10717316"/>
    <x v="10"/>
    <x v="3"/>
    <d v="2020-06-24T00:00:00"/>
    <x v="3319"/>
    <s v="Aplicació d'instruments d'avaluació i tècniques d'intervenció en Psicologia de l'Esport i de l'Activitat Física"/>
    <x v="13"/>
    <s v="i2358932:15-09-18:a"/>
  </r>
  <r>
    <s v="r1071733x"/>
    <x v="10"/>
    <x v="3"/>
    <d v="2020-06-24T00:00:00"/>
    <x v="3320"/>
    <s v="Bases fisiològiques, psicològiques, pedagògiques i socials de l'activitat física i l'esport"/>
    <x v="17"/>
    <s v="i2223438;"/>
  </r>
  <r>
    <s v="r10717341"/>
    <x v="10"/>
    <x v="3"/>
    <d v="2020-06-24T00:00:00"/>
    <x v="3321"/>
    <s v="Entrenament psicològic en esports específics"/>
    <x v="17"/>
    <s v="i2359302;"/>
  </r>
  <r>
    <s v="r10717353"/>
    <x v="10"/>
    <x v="3"/>
    <d v="2020-06-24T00:00:00"/>
    <x v="3322"/>
    <s v="Estratègies de recerca en Psicologia de l'Esport i de l'Activitat Física"/>
    <x v="16"/>
    <s v="i2370343;"/>
  </r>
  <r>
    <s v="r10717365"/>
    <x v="10"/>
    <x v="3"/>
    <d v="2020-06-24T00:00:00"/>
    <x v="3323"/>
    <s v="Iniciació esportiva: assessorament a famílies i entrenadors"/>
    <x v="22"/>
    <s v="i2359302;"/>
  </r>
  <r>
    <s v="r10717377"/>
    <x v="10"/>
    <x v="3"/>
    <d v="2020-06-24T00:00:00"/>
    <x v="3324"/>
    <s v="Metodologia i tècniques d'avaluació en Psicologia de l'Esport"/>
    <x v="16"/>
    <s v="i2173210;"/>
  </r>
  <r>
    <s v="r10717389"/>
    <x v="10"/>
    <x v="3"/>
    <d v="2020-06-24T00:00:00"/>
    <x v="3325"/>
    <s v="Avaluació i diagnòstic de necessitats educatives"/>
    <x v="33"/>
    <s v="i2359313;"/>
  </r>
  <r>
    <s v="r10717390"/>
    <x v="10"/>
    <x v="3"/>
    <d v="2020-06-24T00:00:00"/>
    <x v="3326"/>
    <s v="Diversitat i currículum"/>
    <x v="12"/>
    <s v="i2283237;"/>
  </r>
  <r>
    <s v="r10717432"/>
    <x v="10"/>
    <x v="3"/>
    <d v="2020-06-24T00:00:00"/>
    <x v="3327"/>
    <s v="Gestió i serveis psicopedagògics"/>
    <x v="5"/>
    <s v="i2223888;"/>
  </r>
  <r>
    <s v="r10717444"/>
    <x v="10"/>
    <x v="3"/>
    <d v="2020-06-24T00:00:00"/>
    <x v="3328"/>
    <s v="Intervenció i assessorament psicopedagògics a l'Educació Infantil i Primària"/>
    <x v="1"/>
    <s v="i2354832;"/>
  </r>
  <r>
    <s v="r10717456"/>
    <x v="10"/>
    <x v="3"/>
    <d v="2020-06-24T00:00:00"/>
    <x v="3329"/>
    <s v="Intervenció psicopedagògica en població amb dificultats socials"/>
    <x v="16"/>
    <s v="i2192245;"/>
  </r>
  <r>
    <s v="r10717468"/>
    <x v="10"/>
    <x v="3"/>
    <d v="2020-06-24T00:00:00"/>
    <x v="3330"/>
    <s v="Orientació i intervenció psicopedagògiques a l'Educació Secundària"/>
    <x v="33"/>
    <s v="i2374574;"/>
  </r>
  <r>
    <s v="r1071747x"/>
    <x v="10"/>
    <x v="3"/>
    <d v="2020-06-24T00:00:00"/>
    <x v="3331"/>
    <s v="Psicopedagogia a les organitzacions"/>
    <x v="12"/>
    <s v="i2183381;"/>
  </r>
  <r>
    <s v="r10717481"/>
    <x v="10"/>
    <x v="3"/>
    <d v="2020-06-24T00:00:00"/>
    <x v="3332"/>
    <s v="Psicopedagogia de l'aprenentatge al llarg de la vida"/>
    <x v="15"/>
    <s v="i2187337;"/>
  </r>
  <r>
    <s v="r10717493"/>
    <x v="10"/>
    <x v="3"/>
    <d v="2020-06-24T00:00:00"/>
    <x v="3333"/>
    <s v="Treball de final de màster (Màster en Egiptologia)"/>
    <x v="17"/>
    <s v="i2360006;"/>
  </r>
  <r>
    <s v="r1071750x"/>
    <x v="1"/>
    <x v="3"/>
    <d v="2020-06-24T00:00:00"/>
    <x v="3334"/>
    <s v="Matemàtiques"/>
    <x v="6"/>
    <s v="i2360454;"/>
  </r>
  <r>
    <s v="r10717511"/>
    <x v="10"/>
    <x v="3"/>
    <d v="2020-06-24T00:00:00"/>
    <x v="3335"/>
    <s v="Teorías de la didáctica de la lengua"/>
    <x v="22"/>
    <s v="i2234126;"/>
  </r>
  <r>
    <s v="r10717523"/>
    <x v="10"/>
    <x v="3"/>
    <d v="2020-06-24T00:00:00"/>
    <x v="3336"/>
    <s v="Lengua china"/>
    <x v="15"/>
    <s v="i2217078;"/>
  </r>
  <r>
    <s v="r10717535"/>
    <x v="1"/>
    <x v="3"/>
    <d v="2020-06-24T00:00:00"/>
    <x v="3337"/>
    <s v="Bases per a la geoinformació"/>
    <x v="23"/>
    <s v="i2187738;"/>
  </r>
  <r>
    <s v="r10717559"/>
    <x v="1"/>
    <x v="3"/>
    <d v="2020-06-24T00:00:00"/>
    <x v="3338"/>
    <s v="Fonaments d'Electrònica"/>
    <x v="12"/>
    <s v="i2178368;"/>
  </r>
  <r>
    <s v="r10717560"/>
    <x v="1"/>
    <x v="3"/>
    <d v="2020-06-24T00:00:00"/>
    <x v="3339"/>
    <s v="Gestió ambiental de l’energia i els recursos"/>
    <x v="3"/>
    <s v="i2245057;"/>
  </r>
  <r>
    <s v="r10717596"/>
    <x v="1"/>
    <x v="3"/>
    <d v="2020-06-24T00:00:00"/>
    <x v="3340"/>
    <s v="Informàtica"/>
    <x v="7"/>
    <s v="i2181352;"/>
  </r>
  <r>
    <s v="r10717626"/>
    <x v="10"/>
    <x v="3"/>
    <d v="2020-06-24T00:00:00"/>
    <x v="3341"/>
    <s v="Enseñanza y aprendizaje de la lengua china"/>
    <x v="19"/>
    <s v="i2360967;"/>
  </r>
  <r>
    <s v="r10717638"/>
    <x v="10"/>
    <x v="3"/>
    <d v="2020-06-24T00:00:00"/>
    <x v="3342"/>
    <s v="Cultura china e interculturalidad"/>
    <x v="6"/>
    <s v="i2361001;"/>
  </r>
  <r>
    <s v="r1071764x"/>
    <x v="10"/>
    <x v="3"/>
    <d v="2020-06-24T00:00:00"/>
    <x v="3343"/>
    <s v="Investigación en la enseñanza-aprendizaje de la lengua china"/>
    <x v="33"/>
    <s v="i2287685;"/>
  </r>
  <r>
    <s v="r10717651"/>
    <x v="10"/>
    <x v="3"/>
    <d v="2020-06-24T00:00:00"/>
    <x v="3344"/>
    <s v="Prácticas externas (Màster Oficial en Didàctica del Chino para Hispanohablantes)"/>
    <x v="7"/>
    <s v="i2361016;"/>
  </r>
  <r>
    <s v="r10717663"/>
    <x v="10"/>
    <x v="3"/>
    <d v="2020-06-24T00:00:00"/>
    <x v="3345"/>
    <s v="Postmodernity: New Sexualities/ New Textualities"/>
    <x v="94"/>
    <s v="i2361131;"/>
  </r>
  <r>
    <s v="r10717675"/>
    <x v="10"/>
    <x v="3"/>
    <d v="2020-06-24T00:00:00"/>
    <x v="1661"/>
    <s v="Educació física en l'educació primària"/>
    <x v="12"/>
    <s v="i2361453;"/>
  </r>
  <r>
    <s v="r10717687"/>
    <x v="10"/>
    <x v="3"/>
    <d v="2020-06-24T00:00:00"/>
    <x v="3346"/>
    <s v="Diversitat lingüística i mediació intercultural"/>
    <x v="17"/>
    <s v="i2336132;"/>
  </r>
  <r>
    <s v="r10717699"/>
    <x v="10"/>
    <x v="3"/>
    <d v="2020-06-24T00:00:00"/>
    <x v="3347"/>
    <s v="Factors històrics i culturals de la Francofonia"/>
    <x v="13"/>
    <s v="i2291830:15-09-18:a"/>
  </r>
  <r>
    <s v="r10717705"/>
    <x v="10"/>
    <x v="3"/>
    <d v="2020-06-24T00:00:00"/>
    <x v="3348"/>
    <s v="Francès llengua estrangera i intercomprensió: fonaments i metodologies"/>
    <x v="17"/>
    <s v="i2362251;"/>
  </r>
  <r>
    <s v="r10717717"/>
    <x v="10"/>
    <x v="3"/>
    <d v="2020-06-24T00:00:00"/>
    <x v="3349"/>
    <s v="Component fònic i oralitat"/>
    <x v="17"/>
    <s v="i2176647;"/>
  </r>
  <r>
    <s v="r10717729"/>
    <x v="10"/>
    <x v="3"/>
    <d v="2020-06-24T00:00:00"/>
    <x v="3350"/>
    <s v="Component lèxic i gramatical"/>
    <x v="1"/>
    <s v="i2362256;"/>
  </r>
  <r>
    <s v="r10717730"/>
    <x v="10"/>
    <x v="3"/>
    <d v="2020-06-24T00:00:00"/>
    <x v="3351"/>
    <s v="Component semàntic i pragmàtic"/>
    <x v="20"/>
    <s v="i2335909;"/>
  </r>
  <r>
    <s v="r10717766"/>
    <x v="11"/>
    <x v="3"/>
    <d v="2020-06-24T00:00:00"/>
    <x v="3"/>
    <s v="Aprenentatge Integrat en Medicina IV (Grau Medicina) - Sant Pau"/>
    <x v="0"/>
    <m/>
  </r>
  <r>
    <s v="r10717778"/>
    <x v="11"/>
    <x v="3"/>
    <d v="2020-06-24T00:00:00"/>
    <x v="876"/>
    <s v="Obstetrícia i Ginecologia- Sant Pau"/>
    <x v="9"/>
    <s v="i2287009;"/>
  </r>
  <r>
    <s v="r1071778x"/>
    <x v="11"/>
    <x v="3"/>
    <d v="2020-06-24T00:00:00"/>
    <x v="3352"/>
    <s v="Aprenentatge Integrat en Medicina V (Grau Medicina) - Sant Pau"/>
    <x v="0"/>
    <m/>
  </r>
  <r>
    <s v="r10717791"/>
    <x v="11"/>
    <x v="3"/>
    <d v="2020-06-24T00:00:00"/>
    <x v="309"/>
    <s v="Medicina i cirurgia IV - Sant Pau"/>
    <x v="12"/>
    <s v="i2352408;"/>
  </r>
  <r>
    <s v="r10717808"/>
    <x v="11"/>
    <x v="3"/>
    <d v="2020-06-24T00:00:00"/>
    <x v="1072"/>
    <s v="Pràctica Clínica Assistencial IV-Sant Pau"/>
    <x v="1"/>
    <s v="i2272618;"/>
  </r>
  <r>
    <s v="r1071781x"/>
    <x v="11"/>
    <x v="3"/>
    <d v="2020-06-24T00:00:00"/>
    <x v="3353"/>
    <s v="Pràctica Clínica Assistencial V-Sant Pau"/>
    <x v="9"/>
    <s v="i2287764;"/>
  </r>
  <r>
    <s v="r10717821"/>
    <x v="10"/>
    <x v="3"/>
    <d v="2020-06-24T00:00:00"/>
    <x v="3354"/>
    <s v="Ciència de la Informació Geogràfica: Teledetecció i SIG"/>
    <x v="43"/>
    <s v="i2363275;"/>
  </r>
  <r>
    <s v="r10717833"/>
    <x v="10"/>
    <x v="3"/>
    <d v="2020-06-24T00:00:00"/>
    <x v="3355"/>
    <s v="Processament d'imatges de Teledetecció"/>
    <x v="9"/>
    <s v="i2240069;"/>
  </r>
  <r>
    <s v="r10717845"/>
    <x v="10"/>
    <x v="3"/>
    <d v="2020-06-24T00:00:00"/>
    <x v="3356"/>
    <s v="Anàlisi espacial"/>
    <x v="36"/>
    <s v="i2363831;"/>
  </r>
  <r>
    <s v="r10717857"/>
    <x v="10"/>
    <x v="3"/>
    <d v="2020-06-24T00:00:00"/>
    <x v="3357"/>
    <s v="Mètodes d'obtenció d'informació geogràfica"/>
    <x v="36"/>
    <s v="i2170629;"/>
  </r>
  <r>
    <s v="r10717869"/>
    <x v="10"/>
    <x v="3"/>
    <d v="2020-06-24T00:00:00"/>
    <x v="3358"/>
    <s v="Recursos metodològics per a l'elaboració del treball de final de grau"/>
    <x v="33"/>
    <s v="i2297716;"/>
  </r>
  <r>
    <s v="r10717870"/>
    <x v="10"/>
    <x v="3"/>
    <d v="2020-06-24T00:00:00"/>
    <x v="3359"/>
    <s v="Art renaixentista (segle XVI)"/>
    <x v="11"/>
    <s v="i2387645;"/>
  </r>
  <r>
    <s v="r10717882"/>
    <x v="10"/>
    <x v="3"/>
    <d v="2020-06-24T00:00:00"/>
    <x v="3360"/>
    <s v="Elements de llengua grega"/>
    <x v="33"/>
    <s v="i2160739;"/>
  </r>
  <r>
    <s v="r10717894"/>
    <x v="10"/>
    <x v="3"/>
    <d v="2020-06-24T00:00:00"/>
    <x v="3361"/>
    <s v="Elements de llengua llatina"/>
    <x v="29"/>
    <s v="i2165628;"/>
  </r>
  <r>
    <s v="r10717900"/>
    <x v="10"/>
    <x v="3"/>
    <d v="2020-06-24T00:00:00"/>
    <x v="3362"/>
    <s v="Gèneres literaris antics"/>
    <x v="54"/>
    <s v="i2367250;"/>
  </r>
  <r>
    <s v="r10717912"/>
    <x v="10"/>
    <x v="3"/>
    <d v="2020-06-24T00:00:00"/>
    <x v="3363"/>
    <s v="Història de l'art clàssic"/>
    <x v="31"/>
    <s v="i2162780;"/>
  </r>
  <r>
    <s v="r10717924"/>
    <x v="10"/>
    <x v="3"/>
    <d v="2020-06-24T00:00:00"/>
    <x v="3364"/>
    <s v="Història i civilització del Pròxim Orient antic"/>
    <x v="8"/>
    <s v="i2173824;"/>
  </r>
  <r>
    <s v="r10717936"/>
    <x v="10"/>
    <x v="3"/>
    <d v="2020-06-24T00:00:00"/>
    <x v="3365"/>
    <s v="Instruments i eines digitals per a l'estudi de l'antiguitat"/>
    <x v="11"/>
    <s v="i2159842;"/>
  </r>
  <r>
    <s v="r10717948"/>
    <x v="1"/>
    <x v="3"/>
    <d v="2020-06-24T00:00:00"/>
    <x v="3366"/>
    <s v="Estudis Pràctics a Escala Pilot o Industrial"/>
    <x v="17"/>
    <s v="i2329971;"/>
  </r>
  <r>
    <s v="r10717973"/>
    <x v="2"/>
    <x v="3"/>
    <d v="2020-06-24T00:00:00"/>
    <x v="3367"/>
    <s v="Comunicació Interactiva i Xarxes Socials"/>
    <x v="37"/>
    <s v="i2371808;"/>
  </r>
  <r>
    <s v="r10717985"/>
    <x v="10"/>
    <x v="3"/>
    <d v="2020-06-24T00:00:00"/>
    <x v="3368"/>
    <s v="Principis bàsics d'antropologia social i cultural"/>
    <x v="32"/>
    <s v="i2164581;"/>
  </r>
  <r>
    <s v="r10717997"/>
    <x v="10"/>
    <x v="3"/>
    <d v="2020-06-26T00:00:00"/>
    <x v="3369"/>
    <s v="Construcció psicosocial de les identitats i diversitats"/>
    <x v="4"/>
    <s v="i2368674;"/>
  </r>
  <r>
    <s v="r10718011"/>
    <x v="10"/>
    <x v="3"/>
    <d v="2020-06-24T00:00:00"/>
    <x v="3370"/>
    <s v="Eines per a l'anàlisi social"/>
    <x v="7"/>
    <s v="i2145331;"/>
  </r>
  <r>
    <s v="r10718023"/>
    <x v="10"/>
    <x v="3"/>
    <d v="2020-06-24T00:00:00"/>
    <x v="3371"/>
    <s v="Llengua i gènere"/>
    <x v="12"/>
    <s v="i2181415;"/>
  </r>
  <r>
    <s v="r10718035"/>
    <x v="10"/>
    <x v="3"/>
    <d v="2020-06-24T00:00:00"/>
    <x v="3372"/>
    <s v="Principis de la teoria de gènere"/>
    <x v="6"/>
    <s v="i2368822;"/>
  </r>
  <r>
    <s v="r10718047"/>
    <x v="10"/>
    <x v="3"/>
    <d v="2020-06-24T00:00:00"/>
    <x v="3373"/>
    <s v="Educació i gènere"/>
    <x v="32"/>
    <s v="i2368843;"/>
  </r>
  <r>
    <s v="r10718059"/>
    <x v="10"/>
    <x v="3"/>
    <d v="2020-06-26T00:00:00"/>
    <x v="3374"/>
    <s v="Dret antidiscriminatori"/>
    <x v="23"/>
    <s v="i2312462;"/>
  </r>
  <r>
    <s v="r10718060"/>
    <x v="10"/>
    <x v="3"/>
    <d v="2020-06-24T00:00:00"/>
    <x v="3375"/>
    <s v="Textos narratius grecs"/>
    <x v="3"/>
    <s v="i2368857;"/>
  </r>
  <r>
    <s v="r10718072"/>
    <x v="10"/>
    <x v="3"/>
    <d v="2020-06-24T00:00:00"/>
    <x v="3376"/>
    <s v="Textos narratius llatins"/>
    <x v="24"/>
    <s v="i2164155;"/>
  </r>
  <r>
    <s v="r10718084"/>
    <x v="10"/>
    <x v="3"/>
    <d v="2020-06-24T00:00:00"/>
    <x v="3377"/>
    <s v="Història i civilització d'Egipte"/>
    <x v="8"/>
    <s v="i2356485;"/>
  </r>
  <r>
    <s v="r10718096"/>
    <x v="10"/>
    <x v="3"/>
    <d v="2020-06-24T00:00:00"/>
    <x v="3378"/>
    <s v="Economia, territori i sostenibilitat"/>
    <x v="37"/>
    <s v="i2168503;"/>
  </r>
  <r>
    <s v="r10718102"/>
    <x v="10"/>
    <x v="3"/>
    <d v="2020-06-24T00:00:00"/>
    <x v="3379"/>
    <s v="Fonaments de Geografia Física"/>
    <x v="8"/>
    <s v="i2328613;"/>
  </r>
  <r>
    <s v="r10718126"/>
    <x v="10"/>
    <x v="3"/>
    <d v="2020-06-24T00:00:00"/>
    <x v="3380"/>
    <s v="Introducció a la cartografia"/>
    <x v="12"/>
    <s v="i2196463;"/>
  </r>
  <r>
    <s v="r10718138"/>
    <x v="10"/>
    <x v="3"/>
    <d v="2020-06-24T00:00:00"/>
    <x v="3381"/>
    <s v="Mètodes i tècniques per a l'anàlisi espacial"/>
    <x v="4"/>
    <s v="i2168346;"/>
  </r>
  <r>
    <s v="r1071814x"/>
    <x v="10"/>
    <x v="3"/>
    <d v="2020-06-24T00:00:00"/>
    <x v="3382"/>
    <s v="Urbanització i transformació del territori"/>
    <x v="9"/>
    <s v="i2368933;"/>
  </r>
  <r>
    <s v="r10718151"/>
    <x v="10"/>
    <x v="3"/>
    <d v="2020-06-24T00:00:00"/>
    <x v="3383"/>
    <s v="Sistemes d'informació geogràfica (Grau en Geografia, Medi Ambient i Planificació territorial)"/>
    <x v="6"/>
    <s v="i2175538;"/>
  </r>
  <r>
    <s v="r10718163"/>
    <x v="1"/>
    <x v="3"/>
    <d v="2020-06-24T00:00:00"/>
    <x v="3384"/>
    <s v="Procés d'Urbanització: Sistemes i Morfologia Urbana"/>
    <x v="9"/>
    <s v="i2305723;"/>
  </r>
  <r>
    <s v="r10718175"/>
    <x v="1"/>
    <x v="3"/>
    <d v="2020-06-24T00:00:00"/>
    <x v="3385"/>
    <s v="Geodèsia i Sistemes de Localització"/>
    <x v="4"/>
    <s v="i2373054;"/>
  </r>
  <r>
    <s v="r10718205"/>
    <x v="1"/>
    <x v="3"/>
    <d v="2020-06-24T00:00:00"/>
    <x v="3386"/>
    <s v="Sistemes d'Informació Geogràfica"/>
    <x v="9"/>
    <s v="i2369425;"/>
  </r>
  <r>
    <s v="r10718217"/>
    <x v="1"/>
    <x v="3"/>
    <d v="2020-06-24T00:00:00"/>
    <x v="3387"/>
    <s v="Sistemes de Comunicació"/>
    <x v="6"/>
    <s v="i2300118;"/>
  </r>
  <r>
    <s v="r10718229"/>
    <x v="1"/>
    <x v="3"/>
    <d v="2020-06-24T00:00:00"/>
    <x v="3388"/>
    <s v="Innovació Urbana Oberta: Laboratori de Síntesi"/>
    <x v="7"/>
    <s v="i2376303;"/>
  </r>
  <r>
    <s v="r1071831x"/>
    <x v="1"/>
    <x v="3"/>
    <d v="2020-06-24T00:00:00"/>
    <x v="3389"/>
    <s v="Fonaments de Matemàtiques"/>
    <x v="1"/>
    <s v="i2216997;"/>
  </r>
  <r>
    <s v="r10718345"/>
    <x v="1"/>
    <x v="3"/>
    <d v="2020-06-24T00:00:00"/>
    <x v="3390"/>
    <s v="Fonaments Físics per a l'Adquisició de Dades"/>
    <x v="17"/>
    <s v="i2369467;"/>
  </r>
  <r>
    <s v="r10718357"/>
    <x v="1"/>
    <x v="3"/>
    <d v="2020-06-24T00:00:00"/>
    <x v="3391"/>
    <s v="Organització i Gestió d'Empreses"/>
    <x v="25"/>
    <s v="i2178315;"/>
  </r>
  <r>
    <s v="r10718448"/>
    <x v="1"/>
    <x v="3"/>
    <d v="2020-06-24T00:00:00"/>
    <x v="3392"/>
    <s v="Àlgebra lineal"/>
    <x v="22"/>
    <s v="i2176797;"/>
  </r>
  <r>
    <s v="r10718485"/>
    <x v="3"/>
    <x v="3"/>
    <d v="2020-06-24T00:00:00"/>
    <x v="3393"/>
    <s v="Sistemes de Gestió dels Costos"/>
    <x v="22"/>
    <s v="i2191359;"/>
  </r>
  <r>
    <s v="r10718515"/>
    <x v="7"/>
    <x v="3"/>
    <d v="2020-06-24T00:00:00"/>
    <x v="3394"/>
    <s v="Fonaments de Marketing"/>
    <x v="13"/>
    <s v="i2370754:24-06-20:a"/>
  </r>
  <r>
    <s v="r10718527"/>
    <x v="7"/>
    <x v="3"/>
    <d v="2020-06-24T00:00:00"/>
    <x v="3395"/>
    <s v="Auditoria Sociolaboral I"/>
    <x v="0"/>
    <m/>
  </r>
  <r>
    <s v="r10718539"/>
    <x v="10"/>
    <x v="3"/>
    <d v="2020-06-24T00:00:00"/>
    <x v="3396"/>
    <s v="Automatització de la traducció"/>
    <x v="4"/>
    <s v="i2349266;"/>
  </r>
  <r>
    <s v="r10718540"/>
    <x v="10"/>
    <x v="3"/>
    <d v="2020-06-24T00:00:00"/>
    <x v="3397"/>
    <s v="Localització i TA"/>
    <x v="4"/>
    <s v="i2349266;"/>
  </r>
  <r>
    <s v="r10718552"/>
    <x v="10"/>
    <x v="3"/>
    <d v="2020-06-24T00:00:00"/>
    <x v="3398"/>
    <s v="Treball de Fi de Màster (Màster en Tradumàtica)"/>
    <x v="24"/>
    <s v="i2349266;"/>
  </r>
  <r>
    <s v="r10718564"/>
    <x v="10"/>
    <x v="3"/>
    <d v="2020-06-24T00:00:00"/>
    <x v="3399"/>
    <s v="Fonaments de la interpretació"/>
    <x v="3"/>
    <s v="i2279291;"/>
  </r>
  <r>
    <s v="r10718576"/>
    <x v="10"/>
    <x v="3"/>
    <d v="2020-06-24T00:00:00"/>
    <x v="3400"/>
    <s v="Tècniques de la interpretació"/>
    <x v="25"/>
    <s v="i2371365;"/>
  </r>
  <r>
    <s v="r1071859x"/>
    <x v="7"/>
    <x v="3"/>
    <d v="2020-06-24T00:00:00"/>
    <x v="3401"/>
    <s v="Multiculturalitat i llibertat religiosa"/>
    <x v="22"/>
    <s v="i2371477;"/>
  </r>
  <r>
    <s v="r10718606"/>
    <x v="2"/>
    <x v="3"/>
    <d v="2020-06-24T00:00:00"/>
    <x v="3402"/>
    <s v="Tendències en Continguts Audiovisuals i Publicitaris"/>
    <x v="12"/>
    <s v="i2322338;"/>
  </r>
  <r>
    <s v="r10718618"/>
    <x v="2"/>
    <x v="3"/>
    <d v="2020-06-24T00:00:00"/>
    <x v="3403"/>
    <s v="Estratègies de Recerca i Estudis sobre el Mercat"/>
    <x v="25"/>
    <s v="i2371827;"/>
  </r>
  <r>
    <s v="r1071862x"/>
    <x v="2"/>
    <x v="3"/>
    <d v="2020-06-24T00:00:00"/>
    <x v="3404"/>
    <s v="Iniciació a la Recerca"/>
    <x v="7"/>
    <s v="i2371832;"/>
  </r>
  <r>
    <s v="r10718631"/>
    <x v="2"/>
    <x v="3"/>
    <d v="2020-06-24T00:00:00"/>
    <x v="3405"/>
    <s v="La Planificació Estratègica i el 'Planner'"/>
    <x v="8"/>
    <s v="i2348007;"/>
  </r>
  <r>
    <s v="r10718643"/>
    <x v="2"/>
    <x v="3"/>
    <d v="2020-06-24T00:00:00"/>
    <x v="3406"/>
    <s v="Metodologies i Eines de Recerca"/>
    <x v="23"/>
    <s v="i2371849;"/>
  </r>
  <r>
    <s v="r10718680"/>
    <x v="2"/>
    <x v="3"/>
    <d v="2020-06-24T00:00:00"/>
    <x v="3407"/>
    <s v="Models, Estructures i Regulació dels Mitjans i el Periodisme Digital"/>
    <x v="12"/>
    <s v="i2260415;"/>
  </r>
  <r>
    <s v="r10718692"/>
    <x v="2"/>
    <x v="3"/>
    <d v="2020-06-24T00:00:00"/>
    <x v="3408"/>
    <s v="Narratives digitals"/>
    <x v="52"/>
    <s v="i2372112;"/>
  </r>
  <r>
    <s v="r10718709"/>
    <x v="2"/>
    <x v="3"/>
    <d v="2020-06-24T00:00:00"/>
    <x v="3409"/>
    <s v="Taller de Producció Periodística"/>
    <x v="1"/>
    <s v="i2372136;"/>
  </r>
  <r>
    <s v="r10718746"/>
    <x v="2"/>
    <x v="3"/>
    <d v="2020-06-24T00:00:00"/>
    <x v="3410"/>
    <s v="Tecnologies i Sistemes de Producció i Gestió de Continguts Digitals"/>
    <x v="11"/>
    <s v="i2373658;"/>
  </r>
  <r>
    <s v="r10718758"/>
    <x v="10"/>
    <x v="3"/>
    <d v="2020-06-24T00:00:00"/>
    <x v="3411"/>
    <s v="Arqueologia del món"/>
    <x v="17"/>
    <s v="i2163757;"/>
  </r>
  <r>
    <s v="r1071876x"/>
    <x v="10"/>
    <x v="3"/>
    <d v="2020-06-24T00:00:00"/>
    <x v="3412"/>
    <s v="Arqueologia digital"/>
    <x v="19"/>
    <s v="i2220361;"/>
  </r>
  <r>
    <s v="r10718771"/>
    <x v="10"/>
    <x v="3"/>
    <d v="2020-06-24T00:00:00"/>
    <x v="3413"/>
    <s v="Bioarqueologia (Màster en Prehistòria, Antiguitat i Edat Mitjana)"/>
    <x v="39"/>
    <s v="i2372464;"/>
  </r>
  <r>
    <s v="r10718783"/>
    <x v="10"/>
    <x v="3"/>
    <d v="2020-06-24T00:00:00"/>
    <x v="3414"/>
    <s v="Geoarqueologia i arqueometria"/>
    <x v="15"/>
    <s v="i2260305;"/>
  </r>
  <r>
    <s v="r10718795"/>
    <x v="2"/>
    <x v="3"/>
    <d v="2020-06-24T00:00:00"/>
    <x v="3415"/>
    <s v="Creació i Desenvolupament de Projectes de Recerca Aplicats al Periodisme"/>
    <x v="5"/>
    <s v="i2173195;"/>
  </r>
  <r>
    <s v="r10718801"/>
    <x v="2"/>
    <x v="3"/>
    <d v="2020-06-24T00:00:00"/>
    <x v="3416"/>
    <s v="Estratègia Digital i Posicionament de Continguts Periodístics"/>
    <x v="27"/>
    <s v="i2368226;"/>
  </r>
  <r>
    <s v="r10718813"/>
    <x v="10"/>
    <x v="3"/>
    <d v="2020-06-24T00:00:00"/>
    <x v="3417"/>
    <s v="Consolidació d'interpretació consecutiva: anglès i alemany"/>
    <x v="8"/>
    <s v="i2290432;"/>
  </r>
  <r>
    <s v="r10718825"/>
    <x v="10"/>
    <x v="3"/>
    <d v="2020-06-24T00:00:00"/>
    <x v="3418"/>
    <s v="Consolidació d'interpretació consecutiva: anglès i francès"/>
    <x v="8"/>
    <s v="i2290432;"/>
  </r>
  <r>
    <s v="r10718837"/>
    <x v="10"/>
    <x v="3"/>
    <d v="2020-06-24T00:00:00"/>
    <x v="3419"/>
    <s v="Consolidació d'interpretació consecutiva: anglès, francès i alemany"/>
    <x v="8"/>
    <s v="i2290432;"/>
  </r>
  <r>
    <s v="r10718849"/>
    <x v="10"/>
    <x v="3"/>
    <d v="2020-06-24T00:00:00"/>
    <x v="3420"/>
    <s v="Iniciació a la interpretació consecutiva: anglès i alemany"/>
    <x v="12"/>
    <s v="i2290432;"/>
  </r>
  <r>
    <s v="r10718850"/>
    <x v="10"/>
    <x v="3"/>
    <d v="2020-06-24T00:00:00"/>
    <x v="3421"/>
    <s v="Iniciació a la interpretació consecutiva: anglès i francès"/>
    <x v="12"/>
    <s v="i2290432;"/>
  </r>
  <r>
    <s v="r10718862"/>
    <x v="10"/>
    <x v="3"/>
    <d v="2020-06-24T00:00:00"/>
    <x v="3422"/>
    <s v="Iniciació a la interpretació consecutiva: anglès, francès i alemany"/>
    <x v="12"/>
    <s v="i2290432;"/>
  </r>
  <r>
    <s v="r10718874"/>
    <x v="10"/>
    <x v="3"/>
    <d v="2020-06-24T00:00:00"/>
    <x v="3423"/>
    <s v="Iniciació a la interpretació simultània: anglès i alemany"/>
    <x v="6"/>
    <s v="i2373090;"/>
  </r>
  <r>
    <s v="r10718886"/>
    <x v="10"/>
    <x v="3"/>
    <d v="2020-06-24T00:00:00"/>
    <x v="3424"/>
    <s v="Iniciació a la interpretació simultània: anglès i francès"/>
    <x v="6"/>
    <s v="i2373090;"/>
  </r>
  <r>
    <s v="r10718898"/>
    <x v="10"/>
    <x v="3"/>
    <d v="2020-06-24T00:00:00"/>
    <x v="3425"/>
    <s v="Iniciació a la interpretació simultània: anglès, francès i alemany"/>
    <x v="6"/>
    <s v="i2373090;"/>
  </r>
  <r>
    <s v="r10718904"/>
    <x v="10"/>
    <x v="3"/>
    <d v="2020-06-24T00:00:00"/>
    <x v="3426"/>
    <s v="Seminari professionalitzador i mentoria I: anglès i alemany"/>
    <x v="13"/>
    <s v="i2371350:24-06-19:a"/>
  </r>
  <r>
    <s v="r10718916"/>
    <x v="10"/>
    <x v="3"/>
    <d v="2020-06-24T00:00:00"/>
    <x v="3427"/>
    <s v="Seminari professionalitzador i mentoria I: anglès i francès"/>
    <x v="13"/>
    <s v="i2371350:24-06-19:a"/>
  </r>
  <r>
    <s v="r10718928"/>
    <x v="10"/>
    <x v="3"/>
    <d v="2020-06-24T00:00:00"/>
    <x v="3428"/>
    <s v="Seminari professionalitzador i mentoria I: anglès, francès i alemany"/>
    <x v="13"/>
    <s v="i2371350:24-06-19:a"/>
  </r>
  <r>
    <s v="r10719015"/>
    <x v="10"/>
    <x v="3"/>
    <d v="2020-06-24T00:00:00"/>
    <x v="3429"/>
    <s v="Treball de final de màster (Màster en Psicologia de l'esport i de l'activitat física)"/>
    <x v="16"/>
    <s v="i2370343;"/>
  </r>
  <r>
    <s v="r10719027"/>
    <x v="10"/>
    <x v="3"/>
    <d v="2020-06-24T00:00:00"/>
    <x v="3430"/>
    <s v="Experiències professionals en Psicologia de l'Esport i de l'Activitat Física"/>
    <x v="17"/>
    <s v="i2359302;"/>
  </r>
  <r>
    <s v="r1071909x"/>
    <x v="10"/>
    <x v="3"/>
    <d v="2020-06-24T00:00:00"/>
    <x v="3431"/>
    <s v="Bioètica (Màster en Filosofia Aplicada)"/>
    <x v="4"/>
    <s v="i2375270;"/>
  </r>
  <r>
    <s v="r10719106"/>
    <x v="10"/>
    <x v="3"/>
    <d v="2020-06-24T00:00:00"/>
    <x v="3432"/>
    <s v="Educació i societat"/>
    <x v="22"/>
    <s v="i2262834;"/>
  </r>
  <r>
    <s v="r10719118"/>
    <x v="10"/>
    <x v="3"/>
    <d v="2020-06-24T00:00:00"/>
    <x v="3433"/>
    <s v="Cultura digital"/>
    <x v="7"/>
    <s v="i2372584;"/>
  </r>
  <r>
    <s v="r1071912x"/>
    <x v="10"/>
    <x v="3"/>
    <d v="2020-06-24T00:00:00"/>
    <x v="3434"/>
    <s v="Ètica animal"/>
    <x v="1"/>
    <s v="i2375728;"/>
  </r>
  <r>
    <s v="r10719131"/>
    <x v="10"/>
    <x v="3"/>
    <d v="2020-06-24T00:00:00"/>
    <x v="3435"/>
    <s v="Filosofia de gènere (Màster en Filosofia Aplicada)"/>
    <x v="25"/>
    <s v="i2368822;"/>
  </r>
  <r>
    <s v="r10719143"/>
    <x v="10"/>
    <x v="3"/>
    <d v="2020-06-24T00:00:00"/>
    <x v="3436"/>
    <s v="Bases de dades (Màster en Geoinformació)"/>
    <x v="22"/>
    <s v="i2245070;"/>
  </r>
  <r>
    <s v="r10719155"/>
    <x v="10"/>
    <x v="3"/>
    <d v="2020-06-24T00:00:00"/>
    <x v="3437"/>
    <s v="Dades geoespacials"/>
    <x v="17"/>
    <s v="i2196463;"/>
  </r>
  <r>
    <s v="r10719167"/>
    <x v="10"/>
    <x v="3"/>
    <d v="2020-06-24T00:00:00"/>
    <x v="3438"/>
    <s v="Disseny d'aplicacions i gestió de projectes (Màster en Geoinformació)"/>
    <x v="6"/>
    <s v="i2368640;"/>
  </r>
  <r>
    <s v="r10719179"/>
    <x v="10"/>
    <x v="3"/>
    <d v="2020-06-24T00:00:00"/>
    <x v="3439"/>
    <s v="Geoserveis"/>
    <x v="13"/>
    <s v="i2252073:24-06-19:a"/>
  </r>
  <r>
    <s v="r10719180"/>
    <x v="10"/>
    <x v="3"/>
    <d v="2020-06-24T00:00:00"/>
    <x v="3440"/>
    <s v="Sistemes d'informació geogràfica (Màster en Geoinformació)"/>
    <x v="6"/>
    <s v="i2245070;"/>
  </r>
  <r>
    <s v="r10719192"/>
    <x v="10"/>
    <x v="3"/>
    <d v="2020-06-24T00:00:00"/>
    <x v="3441"/>
    <s v="Sistemes de navegació i d'observació de la terra"/>
    <x v="16"/>
    <s v="i2375919;"/>
  </r>
  <r>
    <s v="r10719222"/>
    <x v="10"/>
    <x v="3"/>
    <d v="2020-06-24T00:00:00"/>
    <x v="3442"/>
    <s v="Innovació i Smart Cities"/>
    <x v="7"/>
    <s v="i2360662;"/>
  </r>
  <r>
    <s v="r10719234"/>
    <x v="10"/>
    <x v="3"/>
    <d v="2020-06-24T00:00:00"/>
    <x v="3443"/>
    <s v="Tècniques de programació (Màster en Geoinformació)"/>
    <x v="17"/>
    <s v="i2376020;"/>
  </r>
  <r>
    <s v="r10719246"/>
    <x v="10"/>
    <x v="3"/>
    <d v="2020-06-24T00:00:00"/>
    <x v="3444"/>
    <s v="Formació avançada en SIG"/>
    <x v="13"/>
    <s v="i2252073:24-06-19:a"/>
  </r>
  <r>
    <s v="r10719258"/>
    <x v="10"/>
    <x v="3"/>
    <d v="2020-06-24T00:00:00"/>
    <x v="3445"/>
    <s v="Instruments d'accés i difusió cultural"/>
    <x v="12"/>
    <s v="i2376131;"/>
  </r>
  <r>
    <s v="r1071926x"/>
    <x v="10"/>
    <x v="3"/>
    <d v="2020-06-24T00:00:00"/>
    <x v="3446"/>
    <s v="Plans de lectura"/>
    <x v="32"/>
    <s v="i2376147;"/>
  </r>
  <r>
    <s v="r10719271"/>
    <x v="10"/>
    <x v="3"/>
    <d v="2020-06-24T00:00:00"/>
    <x v="3447"/>
    <s v="Aspectes psicopedagògics de la intervenció educativa"/>
    <x v="3"/>
    <s v="i2376338;"/>
  </r>
  <r>
    <s v="r10719283"/>
    <x v="10"/>
    <x v="3"/>
    <d v="2020-06-24T00:00:00"/>
    <x v="3448"/>
    <s v="Mitjans digitals i biblioteca escolar"/>
    <x v="13"/>
    <s v="i2376598:24-06-19:a"/>
  </r>
  <r>
    <s v="r10719295"/>
    <x v="10"/>
    <x v="3"/>
    <d v="2020-06-24T00:00:00"/>
    <x v="3449"/>
    <s v="Informació i procés documental"/>
    <x v="1"/>
    <s v="i2376600;"/>
  </r>
  <r>
    <s v="r10719301"/>
    <x v="10"/>
    <x v="3"/>
    <d v="2020-06-24T00:00:00"/>
    <x v="3450"/>
    <s v="Treball de fi de màster (Màster en biblioteca escolar i promoció de la lectura)"/>
    <x v="9"/>
    <s v="i2376606;"/>
  </r>
  <r>
    <s v="r10719313"/>
    <x v="10"/>
    <x v="3"/>
    <d v="2020-06-24T00:00:00"/>
    <x v="3451"/>
    <s v="Pràctiques externes (Màster en biblioteca escolar i promoció de la lectura)"/>
    <x v="1"/>
    <s v="i2269731;"/>
  </r>
  <r>
    <s v="r10719325"/>
    <x v="10"/>
    <x v="3"/>
    <d v="2020-06-24T00:00:00"/>
    <x v="3452"/>
    <s v="Hàbits socials i promoció de la lectura"/>
    <x v="23"/>
    <s v="i2183027;"/>
  </r>
  <r>
    <s v="r10719337"/>
    <x v="7"/>
    <x v="3"/>
    <d v="2020-06-24T00:00:00"/>
    <x v="1679"/>
    <s v="ECONOMIC HISTORY OF SPAIN"/>
    <x v="4"/>
    <s v="i2378425;"/>
  </r>
  <r>
    <s v="r10719349"/>
    <x v="10"/>
    <x v="3"/>
    <d v="2020-06-24T00:00:00"/>
    <x v="3453"/>
    <s v="El context en la recerca sobre l'ensenyament i l'aprenentatge de les ciències i de les matemàtiques"/>
    <x v="4"/>
    <s v="i2183104;"/>
  </r>
  <r>
    <s v="r10719362"/>
    <x v="10"/>
    <x v="3"/>
    <d v="2020-06-24T00:00:00"/>
    <x v="3454"/>
    <s v="Perspectives de recerca en educació científica i matemàtica"/>
    <x v="4"/>
    <s v="i2312917;"/>
  </r>
  <r>
    <s v="r10719386"/>
    <x v="11"/>
    <x v="3"/>
    <d v="2020-06-24T00:00:00"/>
    <x v="3455"/>
    <s v="Pràcticas als departaments i serveis hospitalaris - Sant Pau"/>
    <x v="0"/>
    <m/>
  </r>
  <r>
    <s v="r10719441"/>
    <x v="11"/>
    <x v="3"/>
    <d v="2020-06-24T00:00:00"/>
    <x v="3456"/>
    <s v="Pràctiques clíniques de salut maternoinfantil II - Sant Pau"/>
    <x v="0"/>
    <m/>
  </r>
  <r>
    <s v="r10719453"/>
    <x v="11"/>
    <x v="3"/>
    <d v="2020-06-24T00:00:00"/>
    <x v="3457"/>
    <s v="Pràctiques clíniques mèdiques II - Sant Pau"/>
    <x v="0"/>
    <m/>
  </r>
  <r>
    <s v="r10719465"/>
    <x v="11"/>
    <x v="3"/>
    <d v="2020-06-24T00:00:00"/>
    <x v="3458"/>
    <s v="Pràctiques clíniques quirúrgiques II - Sant Pau"/>
    <x v="13"/>
    <s v="i2393475:24-06-20:a"/>
  </r>
  <r>
    <s v="r10719477"/>
    <x v="11"/>
    <x v="3"/>
    <d v="2020-06-24T00:00:00"/>
    <x v="894"/>
    <s v="Transplantament d'òrgans i teixits - Sant Pau"/>
    <x v="16"/>
    <s v="i2385895;"/>
  </r>
  <r>
    <s v="r10719507"/>
    <x v="11"/>
    <x v="3"/>
    <d v="2020-06-24T00:00:00"/>
    <x v="3459"/>
    <s v="Cirurgia d'urgència per aparells- Sant Pau"/>
    <x v="17"/>
    <s v="i2385896;"/>
  </r>
  <r>
    <s v="r10719519"/>
    <x v="11"/>
    <x v="3"/>
    <d v="2020-06-24T00:00:00"/>
    <x v="3460"/>
    <s v="Reanimació avançada- Sant Pau"/>
    <x v="0"/>
    <m/>
  </r>
  <r>
    <s v="r10719520"/>
    <x v="11"/>
    <x v="3"/>
    <d v="2020-06-24T00:00:00"/>
    <x v="3461"/>
    <s v="Suport vital avançat en trauma- Sant Pau"/>
    <x v="16"/>
    <s v="i2316404;"/>
  </r>
  <r>
    <s v="r10719544"/>
    <x v="11"/>
    <x v="3"/>
    <d v="2020-06-24T00:00:00"/>
    <x v="3462"/>
    <s v="Urgències mèdiques i emergències prehospitalàries - Sant Pau"/>
    <x v="7"/>
    <s v="i2169315;"/>
  </r>
  <r>
    <s v="r10719556"/>
    <x v="2"/>
    <x v="3"/>
    <d v="2020-06-24T00:00:00"/>
    <x v="3463"/>
    <s v="Creativitat Publicitària"/>
    <x v="12"/>
    <s v="i2392824;"/>
  </r>
  <r>
    <s v="r10719568"/>
    <x v="2"/>
    <x v="3"/>
    <d v="2020-06-24T00:00:00"/>
    <x v="3464"/>
    <s v="Planificació de Mitjans"/>
    <x v="15"/>
    <s v="i2381127;"/>
  </r>
  <r>
    <s v="r1071957x"/>
    <x v="10"/>
    <x v="3"/>
    <d v="2020-06-24T00:00:00"/>
    <x v="3465"/>
    <s v="Recerca en àmbits específics de la didàctica de les ciències i de les matemàtiques"/>
    <x v="16"/>
    <s v="i2312916;"/>
  </r>
  <r>
    <s v="r10719623"/>
    <x v="7"/>
    <x v="3"/>
    <d v="2020-06-24T00:00:00"/>
    <x v="3466"/>
    <s v="GASTRONOMIA I ENOLOGIA"/>
    <x v="1"/>
    <s v="i2383168;"/>
  </r>
  <r>
    <s v="r10719659"/>
    <x v="10"/>
    <x v="3"/>
    <d v="2020-06-24T00:00:00"/>
    <x v="3467"/>
    <s v="Filosofia de la intel·ligència artificial"/>
    <x v="25"/>
    <s v="i2387443;"/>
  </r>
  <r>
    <s v="r10719660"/>
    <x v="10"/>
    <x v="3"/>
    <d v="2020-06-24T00:00:00"/>
    <x v="3468"/>
    <s v="Formació avançada en teledetecció"/>
    <x v="4"/>
    <s v="i2384408;"/>
  </r>
  <r>
    <s v="r10719672"/>
    <x v="10"/>
    <x v="3"/>
    <d v="2020-06-24T00:00:00"/>
    <x v="3469"/>
    <s v="Música i mitjans audiovisuals"/>
    <x v="33"/>
    <s v="i2167978;"/>
  </r>
  <r>
    <s v="r10719684"/>
    <x v="10"/>
    <x v="3"/>
    <d v="2020-06-24T00:00:00"/>
    <x v="3470"/>
    <s v="Pràctiques externes (Arxivística i documentació)"/>
    <x v="1"/>
    <s v="i2259925;"/>
  </r>
  <r>
    <s v="r10719696"/>
    <x v="10"/>
    <x v="3"/>
    <d v="2020-06-24T00:00:00"/>
    <x v="3471"/>
    <s v="Art de cultures del món II. L'Índia i la Xina"/>
    <x v="32"/>
    <s v="i2385941;"/>
  </r>
  <r>
    <s v="r10719702"/>
    <x v="10"/>
    <x v="3"/>
    <d v="2020-06-24T00:00:00"/>
    <x v="3472"/>
    <s v="Gramàtica històrica de l'espanyol: evolució i problemes"/>
    <x v="18"/>
    <s v="i2288680;"/>
  </r>
  <r>
    <s v="r10719714"/>
    <x v="10"/>
    <x v="3"/>
    <d v="2020-06-24T00:00:00"/>
    <x v="3473"/>
    <s v="Estructura i significat en la gramàtica de l'espanyol"/>
    <x v="25"/>
    <s v="i2179285;"/>
  </r>
  <r>
    <s v="r10719799"/>
    <x v="10"/>
    <x v="3"/>
    <d v="2020-06-24T00:00:00"/>
    <x v="3474"/>
    <s v="Metodologia de la recerca en musicologia històrica"/>
    <x v="22"/>
    <s v="i2164576;"/>
  </r>
  <r>
    <s v="r10719829"/>
    <x v="10"/>
    <x v="3"/>
    <d v="2020-06-24T00:00:00"/>
    <x v="3475"/>
    <s v="La Ilíada i l'Odissea"/>
    <x v="38"/>
    <s v="i2159891;"/>
  </r>
  <r>
    <s v="r10719830"/>
    <x v="10"/>
    <x v="3"/>
    <d v="2020-06-26T00:00:00"/>
    <x v="3476"/>
    <s v="La música de jazz"/>
    <x v="22"/>
    <s v="i2391633;"/>
  </r>
  <r>
    <s v="r10719842"/>
    <x v="0"/>
    <x v="3"/>
    <d v="2020-06-24T00:00:00"/>
    <x v="3461"/>
    <s v="Suport vital avançat en trauma - Germans Trias i Pujol"/>
    <x v="17"/>
    <s v="i2390908;"/>
  </r>
  <r>
    <s v="r10719854"/>
    <x v="0"/>
    <x v="3"/>
    <d v="2020-06-24T00:00:00"/>
    <x v="3460"/>
    <s v="Reanimació avançada- Germans Trias i Pujol"/>
    <x v="0"/>
    <m/>
  </r>
  <r>
    <s v="r10719866"/>
    <x v="0"/>
    <x v="3"/>
    <d v="2020-06-24T00:00:00"/>
    <x v="3462"/>
    <s v="Urgències mèdiques i emergències prehospitalàries - Germans Trias i Pujol"/>
    <x v="17"/>
    <s v="i2169315;"/>
  </r>
  <r>
    <s v="r10719878"/>
    <x v="0"/>
    <x v="3"/>
    <d v="2020-06-24T00:00:00"/>
    <x v="3353"/>
    <s v="Pràctica Clínica Assistencial V- Germans Trias i Pujol"/>
    <x v="9"/>
    <s v="i2278888;"/>
  </r>
  <r>
    <s v="r1071988x"/>
    <x v="2"/>
    <x v="3"/>
    <d v="2020-06-24T00:00:00"/>
    <x v="3477"/>
    <s v="Expressió i Argumentació en Català"/>
    <x v="30"/>
    <s v="i2182752;"/>
  </r>
  <r>
    <s v="r10719891"/>
    <x v="2"/>
    <x v="3"/>
    <d v="2020-06-24T00:00:00"/>
    <x v="3478"/>
    <s v="Introducció a l'Economia Contemporània"/>
    <x v="7"/>
    <s v="i2392729;"/>
  </r>
  <r>
    <s v="r10719908"/>
    <x v="2"/>
    <x v="3"/>
    <d v="2020-06-24T00:00:00"/>
    <x v="3479"/>
    <s v="Llengua Catalana per a Comunicació Audiovisual"/>
    <x v="27"/>
    <s v="i2182752;"/>
  </r>
  <r>
    <s v="r1071991x"/>
    <x v="10"/>
    <x v="3"/>
    <d v="2020-06-24T00:00:00"/>
    <x v="3480"/>
    <s v="Civilització grega"/>
    <x v="34"/>
    <s v="i2160798;"/>
  </r>
  <r>
    <s v="r10719933"/>
    <x v="10"/>
    <x v="3"/>
    <d v="2020-06-26T00:00:00"/>
    <x v="3481"/>
    <s v="Història de Grècia"/>
    <x v="4"/>
    <s v="i2161063;"/>
  </r>
  <r>
    <s v="r10719945"/>
    <x v="10"/>
    <x v="3"/>
    <d v="2020-06-26T00:00:00"/>
    <x v="3482"/>
    <s v="Historiografia i filosofia gregues"/>
    <x v="22"/>
    <s v="i2164401;"/>
  </r>
  <r>
    <s v="r10719957"/>
    <x v="10"/>
    <x v="3"/>
    <d v="2020-06-26T00:00:00"/>
    <x v="3483"/>
    <s v="Historiografia i oratòria llatines"/>
    <x v="29"/>
    <s v="i2274022;"/>
  </r>
  <r>
    <s v="r10719969"/>
    <x v="0"/>
    <x v="3"/>
    <d v="2020-06-24T00:00:00"/>
    <x v="662"/>
    <s v="Dermatologia Clínica - Germans Trias i Pujol"/>
    <x v="22"/>
    <s v="i2280322;"/>
  </r>
  <r>
    <s v="r10719970"/>
    <x v="0"/>
    <x v="3"/>
    <d v="2020-06-24T00:00:00"/>
    <x v="893"/>
    <s v="Oncología mèdica -  Germans Trias i Pujol"/>
    <x v="7"/>
    <s v="i2288045;"/>
  </r>
  <r>
    <s v="r10719982"/>
    <x v="10"/>
    <x v="3"/>
    <d v="2020-06-26T00:00:00"/>
    <x v="3484"/>
    <s v="Llengües i pobles indoeuropeus"/>
    <x v="31"/>
    <s v="i2160480;"/>
  </r>
  <r>
    <s v="r10719994"/>
    <x v="10"/>
    <x v="3"/>
    <d v="2020-06-26T00:00:00"/>
    <x v="3485"/>
    <s v="L'Eneida"/>
    <x v="21"/>
    <s v="i2273729;"/>
  </r>
  <r>
    <s v="r10720005"/>
    <x v="4"/>
    <x v="3"/>
    <d v="2020-06-24T00:00:00"/>
    <x v="3486"/>
    <s v="Conceptes Clínics Patològics.  Tècniques de Diagnòstic"/>
    <x v="7"/>
    <s v="i2250016;"/>
  </r>
  <r>
    <s v="r10720017"/>
    <x v="2"/>
    <x v="3"/>
    <d v="2020-06-24T00:00:00"/>
    <x v="3487"/>
    <s v="Mètodes i Fonts d'Investigació en Comunicació"/>
    <x v="22"/>
    <s v="i2347245;"/>
  </r>
  <r>
    <s v="r10720029"/>
    <x v="2"/>
    <x v="3"/>
    <d v="2020-06-24T00:00:00"/>
    <x v="3488"/>
    <s v="Teoria i Tècnica del Disseny"/>
    <x v="24"/>
    <s v="i2368156;"/>
  </r>
  <r>
    <s v="r10720030"/>
    <x v="10"/>
    <x v="3"/>
    <d v="2020-06-26T00:00:00"/>
    <x v="3489"/>
    <s v="Història del feminisme en l'educació"/>
    <x v="62"/>
    <s v="i2392483;"/>
  </r>
  <r>
    <s v="r10720042"/>
    <x v="10"/>
    <x v="3"/>
    <d v="2020-06-26T00:00:00"/>
    <x v="3490"/>
    <s v="Principis bàsics de sociologia"/>
    <x v="18"/>
    <s v="i2391120;"/>
  </r>
  <r>
    <s v="r10720054"/>
    <x v="10"/>
    <x v="3"/>
    <d v="2020-06-26T00:00:00"/>
    <x v="3491"/>
    <s v="Teoria i crítica feminista"/>
    <x v="0"/>
    <m/>
  </r>
  <r>
    <s v="r10720066"/>
    <x v="10"/>
    <x v="3"/>
    <d v="2020-06-26T00:00:00"/>
    <x v="3492"/>
    <s v="Economia i desigualtat de gènere"/>
    <x v="17"/>
    <s v="i2374607;"/>
  </r>
  <r>
    <s v="r10720078"/>
    <x v="10"/>
    <x v="3"/>
    <d v="2020-06-26T00:00:00"/>
    <x v="3493"/>
    <s v="Estudis culturals amb perspectiva de gènere"/>
    <x v="1"/>
    <s v="i2390547;"/>
  </r>
  <r>
    <s v="r10720091"/>
    <x v="10"/>
    <x v="3"/>
    <d v="2020-06-26T00:00:00"/>
    <x v="3494"/>
    <s v="Gènere i mitjans de comunicació"/>
    <x v="14"/>
    <s v="i2390561;"/>
  </r>
  <r>
    <s v="r10720108"/>
    <x v="10"/>
    <x v="3"/>
    <d v="2020-06-26T00:00:00"/>
    <x v="3495"/>
    <s v="Gènere, famílies i institucions educatives"/>
    <x v="6"/>
    <s v="i2263132;"/>
  </r>
  <r>
    <s v="r1072011x"/>
    <x v="10"/>
    <x v="3"/>
    <d v="2020-06-26T00:00:00"/>
    <x v="3496"/>
    <s v="Identitat, diferència i desigualtat"/>
    <x v="54"/>
    <s v="i2390656;"/>
  </r>
  <r>
    <s v="r10720121"/>
    <x v="4"/>
    <x v="3"/>
    <d v="2020-06-24T00:00:00"/>
    <x v="3497"/>
    <s v="Avaluació clínica en Fisioteràpia de l'Aparell Locomotor"/>
    <x v="15"/>
    <s v="b2038505;"/>
  </r>
  <r>
    <s v="r10720133"/>
    <x v="1"/>
    <x v="3"/>
    <d v="2020-06-24T00:00:00"/>
    <x v="3498"/>
    <s v="Agrogenòmica"/>
    <x v="23"/>
    <s v="i2221248;"/>
  </r>
  <r>
    <s v="r10720145"/>
    <x v="10"/>
    <x v="3"/>
    <d v="2020-06-26T00:00:00"/>
    <x v="3499"/>
    <s v="Psicologia, salut i sistema de gènere"/>
    <x v="6"/>
    <s v="i2390738;"/>
  </r>
  <r>
    <s v="r10720157"/>
    <x v="10"/>
    <x v="3"/>
    <d v="2020-06-26T00:00:00"/>
    <x v="3500"/>
    <s v="Relacions de gènere en el Dret"/>
    <x v="25"/>
    <s v="i2390748;"/>
  </r>
  <r>
    <s v="r10720169"/>
    <x v="0"/>
    <x v="3"/>
    <d v="2020-06-24T00:00:00"/>
    <x v="919"/>
    <s v="Malalties Infeccioses i Immunitàries Pediàtriques - Germans Trias i Pujol"/>
    <x v="22"/>
    <s v="i2300862;"/>
  </r>
  <r>
    <s v="r10720170"/>
    <x v="0"/>
    <x v="3"/>
    <d v="2020-06-24T00:00:00"/>
    <x v="1072"/>
    <s v="Pràctica Clínica Assistencial IV - Germans Trias"/>
    <x v="1"/>
    <s v="i2272618;"/>
  </r>
  <r>
    <s v="r10720212"/>
    <x v="1"/>
    <x v="3"/>
    <d v="2020-06-24T00:00:00"/>
    <x v="3501"/>
    <s v="Geografia del Litoral"/>
    <x v="53"/>
    <s v="i2167628;"/>
  </r>
  <r>
    <s v="r10720236"/>
    <x v="2"/>
    <x v="3"/>
    <d v="2020-06-24T00:00:00"/>
    <x v="3502"/>
    <s v="Escriptura Periodística I"/>
    <x v="69"/>
    <s v="i2391004;"/>
  </r>
  <r>
    <s v="r1072025x"/>
    <x v="1"/>
    <x v="3"/>
    <d v="2020-06-24T00:00:00"/>
    <x v="3503"/>
    <s v="Modelització Ambiental"/>
    <x v="6"/>
    <s v="i2171346;"/>
  </r>
  <r>
    <s v="r10720261"/>
    <x v="1"/>
    <x v="3"/>
    <d v="2020-06-24T00:00:00"/>
    <x v="3504"/>
    <s v="Negociació Ambiental"/>
    <x v="1"/>
    <s v="i2221523;"/>
  </r>
  <r>
    <s v="r10720339"/>
    <x v="2"/>
    <x v="3"/>
    <d v="2020-06-24T00:00:00"/>
    <x v="3505"/>
    <s v="Expressió i Argumentació en Espanyol"/>
    <x v="4"/>
    <s v="i2391117;"/>
  </r>
  <r>
    <s v="r10720340"/>
    <x v="1"/>
    <x v="3"/>
    <d v="2020-06-24T00:00:00"/>
    <x v="3506"/>
    <s v="Bases de Dades No Relacionals"/>
    <x v="16"/>
    <s v="i2278451;"/>
  </r>
  <r>
    <s v="r10720352"/>
    <x v="1"/>
    <x v="3"/>
    <d v="2020-06-24T00:00:00"/>
    <x v="3507"/>
    <s v="Disseny d'Algoritmes"/>
    <x v="16"/>
    <s v="i2391234;"/>
  </r>
  <r>
    <s v="r10720364"/>
    <x v="1"/>
    <x v="3"/>
    <d v="2020-06-24T00:00:00"/>
    <x v="3508"/>
    <s v="Enginyeria del Rendiment"/>
    <x v="17"/>
    <s v="i2371621;"/>
  </r>
  <r>
    <s v="r10720376"/>
    <x v="1"/>
    <x v="3"/>
    <d v="2020-06-24T00:00:00"/>
    <x v="3509"/>
    <s v="Programació Paral·lela"/>
    <x v="6"/>
    <s v="i2371621;"/>
  </r>
  <r>
    <s v="r10720388"/>
    <x v="1"/>
    <x v="3"/>
    <d v="2020-06-24T00:00:00"/>
    <x v="3510"/>
    <s v="Teoria de la Informació i de la Codificació"/>
    <x v="22"/>
    <s v="i2181613;"/>
  </r>
  <r>
    <s v="r10720406"/>
    <x v="1"/>
    <x v="3"/>
    <d v="2020-06-24T00:00:00"/>
    <x v="3511"/>
    <s v="Mobilitat, Logística i Transport"/>
    <x v="13"/>
    <s v="i2391246:24-06-20:a"/>
  </r>
  <r>
    <s v="r1072042x"/>
    <x v="1"/>
    <x v="3"/>
    <d v="2020-06-24T00:00:00"/>
    <x v="3512"/>
    <s v="Política Econòmica Ambiental"/>
    <x v="20"/>
    <s v="i2286769;"/>
  </r>
  <r>
    <s v="r10720431"/>
    <x v="1"/>
    <x v="3"/>
    <d v="2020-06-24T00:00:00"/>
    <x v="3513"/>
    <s v="Turisme Sostenible"/>
    <x v="1"/>
    <s v="i2391218;"/>
  </r>
  <r>
    <s v="r10720443"/>
    <x v="1"/>
    <x v="3"/>
    <d v="2020-06-24T00:00:00"/>
    <x v="3514"/>
    <s v="Àlgebra Lineal"/>
    <x v="1"/>
    <s v="i2253995;"/>
  </r>
  <r>
    <s v="r10720455"/>
    <x v="1"/>
    <x v="3"/>
    <d v="2020-06-24T00:00:00"/>
    <x v="3515"/>
    <s v="Pràctiques Externes"/>
    <x v="0"/>
    <m/>
  </r>
  <r>
    <s v="r10720467"/>
    <x v="1"/>
    <x v="3"/>
    <d v="2020-06-24T00:00:00"/>
    <x v="3516"/>
    <s v="Anàlisi de Dades Longitudinals"/>
    <x v="22"/>
    <s v="i2208365;"/>
  </r>
  <r>
    <s v="r10720479"/>
    <x v="1"/>
    <x v="3"/>
    <d v="2020-06-24T00:00:00"/>
    <x v="3517"/>
    <s v="Anàlisi de Dades Transversals"/>
    <x v="14"/>
    <s v="i2391285;"/>
  </r>
  <r>
    <s v="r10720480"/>
    <x v="1"/>
    <x v="3"/>
    <d v="2020-06-24T00:00:00"/>
    <x v="3518"/>
    <s v="Anàlisi de la Supervivència"/>
    <x v="6"/>
    <s v="i2214613;"/>
  </r>
  <r>
    <s v="r10720492"/>
    <x v="7"/>
    <x v="3"/>
    <d v="2020-06-24T00:00:00"/>
    <x v="3519"/>
    <s v="Animació sociocultural"/>
    <x v="17"/>
    <s v="i2391305;"/>
  </r>
  <r>
    <s v="r10720509"/>
    <x v="1"/>
    <x v="3"/>
    <d v="2020-06-24T00:00:00"/>
    <x v="3520"/>
    <s v="Anàlisi Exploratòria de Dades"/>
    <x v="9"/>
    <s v="i2175335;"/>
  </r>
  <r>
    <s v="r10720510"/>
    <x v="1"/>
    <x v="3"/>
    <d v="2020-06-24T00:00:00"/>
    <x v="3521"/>
    <s v="Aprenentatge Automàtic 1"/>
    <x v="6"/>
    <s v="i2391343;"/>
  </r>
  <r>
    <s v="r10720522"/>
    <x v="1"/>
    <x v="3"/>
    <d v="2020-06-24T00:00:00"/>
    <x v="3522"/>
    <s v="Aprenentatge Automàtic 2"/>
    <x v="16"/>
    <s v="i2353767;"/>
  </r>
  <r>
    <s v="r10720534"/>
    <x v="1"/>
    <x v="3"/>
    <d v="2020-06-24T00:00:00"/>
    <x v="3523"/>
    <s v="Aprenentatge No Supervisat"/>
    <x v="25"/>
    <s v="i2176598;"/>
  </r>
  <r>
    <s v="r10720546"/>
    <x v="1"/>
    <x v="3"/>
    <d v="2020-06-24T00:00:00"/>
    <x v="3524"/>
    <s v="Càlcul 2"/>
    <x v="17"/>
    <s v="i2177377;"/>
  </r>
  <r>
    <s v="r10720558"/>
    <x v="1"/>
    <x v="3"/>
    <d v="2020-06-24T00:00:00"/>
    <x v="3525"/>
    <s v="Disseny d'Assaigs Clínics"/>
    <x v="1"/>
    <s v="i2203137;"/>
  </r>
  <r>
    <s v="r1072056x"/>
    <x v="1"/>
    <x v="3"/>
    <d v="2020-06-24T00:00:00"/>
    <x v="3526"/>
    <s v="Disseny d'Experiments"/>
    <x v="4"/>
    <s v="i2391359;"/>
  </r>
  <r>
    <s v="r10720571"/>
    <x v="7"/>
    <x v="3"/>
    <d v="2020-06-24T00:00:00"/>
    <x v="1120"/>
    <m/>
    <x v="0"/>
    <m/>
  </r>
  <r>
    <s v="r10720583"/>
    <x v="7"/>
    <x v="3"/>
    <d v="2020-06-24T00:00:00"/>
    <x v="3527"/>
    <s v="Simulació Jurídica"/>
    <x v="25"/>
    <s v="i2391389;"/>
  </r>
  <r>
    <s v="r10720595"/>
    <x v="7"/>
    <x v="3"/>
    <d v="2020-06-24T00:00:00"/>
    <x v="3528"/>
    <s v="Drets i Tecnologies en l'Àmbit de les Relacions Laborals"/>
    <x v="12"/>
    <s v="i2371576;"/>
  </r>
  <r>
    <s v="r10720601"/>
    <x v="4"/>
    <x v="3"/>
    <d v="2020-06-24T00:00:00"/>
    <x v="3529"/>
    <s v="Avaluació Instrumental en Fisioteràpia de l'Aparell Locomotor"/>
    <x v="1"/>
    <s v="i2390704;"/>
  </r>
  <r>
    <s v="r10720613"/>
    <x v="10"/>
    <x v="3"/>
    <d v="2020-06-26T00:00:00"/>
    <x v="3530"/>
    <s v="Introducció a tecnologies de la informació i de la comunicació"/>
    <x v="17"/>
    <s v="i2370343;"/>
  </r>
  <r>
    <s v="r10720625"/>
    <x v="0"/>
    <x v="3"/>
    <d v="2020-06-24T00:00:00"/>
    <x v="3250"/>
    <s v="Pràctica Clínica Assistencial III - Germans Trias i Pujol"/>
    <x v="1"/>
    <s v="i2272618;"/>
  </r>
  <r>
    <s v="r10720637"/>
    <x v="4"/>
    <x v="3"/>
    <d v="2020-06-24T00:00:00"/>
    <x v="3531"/>
    <m/>
    <x v="33"/>
    <s v="i2391567;"/>
  </r>
  <r>
    <s v="r10720662"/>
    <x v="1"/>
    <x v="3"/>
    <d v="2020-06-24T00:00:00"/>
    <x v="3532"/>
    <s v="Matemàtiques II"/>
    <x v="7"/>
    <s v="i2175067;"/>
  </r>
  <r>
    <s v="r10720765"/>
    <x v="1"/>
    <x v="3"/>
    <d v="2020-06-24T00:00:00"/>
    <x v="3533"/>
    <s v="Distribucions Multidimensionals"/>
    <x v="4"/>
    <s v="i2176598;"/>
  </r>
  <r>
    <s v="r10720777"/>
    <x v="1"/>
    <x v="3"/>
    <d v="2020-06-24T00:00:00"/>
    <x v="3534"/>
    <s v="Eines Informàtiques per a l'Estadística"/>
    <x v="17"/>
    <s v="i2175467;"/>
  </r>
  <r>
    <s v="r10720789"/>
    <x v="7"/>
    <x v="3"/>
    <d v="2020-06-24T00:00:00"/>
    <x v="3535"/>
    <s v="Seminari Programa Universitat-Empresa"/>
    <x v="13"/>
    <s v="i2391820:24-06-20:a"/>
  </r>
  <r>
    <s v="r10720790"/>
    <x v="1"/>
    <x v="3"/>
    <d v="2020-06-24T00:00:00"/>
    <x v="3536"/>
    <s v="Enginyeria Financera Avançada"/>
    <x v="16"/>
    <s v="i2181901;"/>
  </r>
  <r>
    <s v="r10720807"/>
    <x v="7"/>
    <x v="3"/>
    <d v="2020-06-24T00:00:00"/>
    <x v="3537"/>
    <s v="Estadística en les Ciències de la Salut"/>
    <x v="23"/>
    <s v="i2181667;"/>
  </r>
  <r>
    <s v="r10720819"/>
    <x v="7"/>
    <x v="3"/>
    <d v="2020-06-24T00:00:00"/>
    <x v="1120"/>
    <m/>
    <x v="0"/>
    <m/>
  </r>
  <r>
    <s v="r10720820"/>
    <x v="1"/>
    <x v="3"/>
    <d v="2020-06-24T00:00:00"/>
    <x v="3538"/>
    <s v="Inferència Estadística 1"/>
    <x v="6"/>
    <s v="i2181465;"/>
  </r>
  <r>
    <s v="r10720832"/>
    <x v="7"/>
    <x v="3"/>
    <d v="2020-06-24T00:00:00"/>
    <x v="3539"/>
    <s v="Dret Tributari"/>
    <x v="0"/>
    <m/>
  </r>
  <r>
    <s v="r10720844"/>
    <x v="1"/>
    <x v="3"/>
    <d v="2020-06-24T00:00:00"/>
    <x v="3540"/>
    <s v="Inferència Estadística 2"/>
    <x v="7"/>
    <s v="i2305996;"/>
  </r>
  <r>
    <s v="r10720856"/>
    <x v="1"/>
    <x v="3"/>
    <d v="2020-06-24T00:00:00"/>
    <x v="3541"/>
    <s v="Introducció a la Probabilitat"/>
    <x v="15"/>
    <s v="i2176302;"/>
  </r>
  <r>
    <s v="r10720868"/>
    <x v="7"/>
    <x v="3"/>
    <d v="2020-06-24T00:00:00"/>
    <x v="3542"/>
    <s v="Seguretat Internacional"/>
    <x v="17"/>
    <s v="i2391873;"/>
  </r>
  <r>
    <s v="r1072087x"/>
    <x v="1"/>
    <x v="3"/>
    <d v="2020-06-24T00:00:00"/>
    <x v="3543"/>
    <s v="Introducció a la Programació"/>
    <x v="17"/>
    <s v="i2281059;"/>
  </r>
  <r>
    <s v="r10720881"/>
    <x v="1"/>
    <x v="3"/>
    <d v="2020-06-24T00:00:00"/>
    <x v="3544"/>
    <s v="Introducció a l'Econometria"/>
    <x v="8"/>
    <s v="i2181688;"/>
  </r>
  <r>
    <s v="r10720893"/>
    <x v="7"/>
    <x v="3"/>
    <d v="2020-06-24T00:00:00"/>
    <x v="3545"/>
    <s v="Processos Electorals en el Món"/>
    <x v="1"/>
    <s v="i2391896;"/>
  </r>
  <r>
    <s v="r10720911"/>
    <x v="1"/>
    <x v="3"/>
    <d v="2020-06-24T00:00:00"/>
    <x v="3546"/>
    <s v="Mètodes Bayesians"/>
    <x v="16"/>
    <s v="i2299398;"/>
  </r>
  <r>
    <s v="r10720923"/>
    <x v="1"/>
    <x v="3"/>
    <d v="2020-06-24T00:00:00"/>
    <x v="3547"/>
    <s v="Mètodes Numèrics i Optimització"/>
    <x v="4"/>
    <s v="i2207510;"/>
  </r>
  <r>
    <s v="r10720935"/>
    <x v="1"/>
    <x v="3"/>
    <d v="2020-06-24T00:00:00"/>
    <x v="3548"/>
    <s v="Anàlisi de Grafs i Cerca d'Informació"/>
    <x v="0"/>
    <m/>
  </r>
  <r>
    <s v="r10720947"/>
    <x v="1"/>
    <x v="3"/>
    <d v="2020-06-24T00:00:00"/>
    <x v="3549"/>
    <s v="Bases de Dades Relacionals"/>
    <x v="1"/>
    <s v="i2180125;"/>
  </r>
  <r>
    <s v="r10720959"/>
    <x v="1"/>
    <x v="3"/>
    <d v="2020-06-24T00:00:00"/>
    <x v="3550"/>
    <s v="Descripcions Probabilístiques i Estadístiques"/>
    <x v="1"/>
    <s v="i2330064;"/>
  </r>
  <r>
    <s v="r10720960"/>
    <x v="1"/>
    <x v="3"/>
    <d v="2020-06-24T00:00:00"/>
    <x v="3551"/>
    <s v="Enginyeria de Dades"/>
    <x v="17"/>
    <s v="i2391963;"/>
  </r>
  <r>
    <s v="r10720972"/>
    <x v="1"/>
    <x v="3"/>
    <d v="2020-06-24T00:00:00"/>
    <x v="3552"/>
    <s v="Processament de Senyal, Imatge i Vídeo"/>
    <x v="6"/>
    <s v="i2222925;"/>
  </r>
  <r>
    <s v="r10720984"/>
    <x v="1"/>
    <x v="3"/>
    <d v="2020-06-24T00:00:00"/>
    <x v="3553"/>
    <s v="Bases de Dades"/>
    <x v="23"/>
    <s v="i2180125;"/>
  </r>
  <r>
    <s v="r10720996"/>
    <x v="1"/>
    <x v="3"/>
    <d v="2020-06-24T00:00:00"/>
    <x v="3554"/>
    <s v="Gestió Pública i Polítiques Urbanes"/>
    <x v="18"/>
    <s v="i2391993;"/>
  </r>
  <r>
    <s v="r10721009"/>
    <x v="1"/>
    <x v="3"/>
    <d v="2020-06-24T00:00:00"/>
    <x v="3555"/>
    <s v="Modelització i Simulació de Sistemes Urbans"/>
    <x v="12"/>
    <s v="i2245070;"/>
  </r>
  <r>
    <s v="r10721010"/>
    <x v="1"/>
    <x v="3"/>
    <d v="2020-06-24T00:00:00"/>
    <x v="3556"/>
    <s v="Models d'Innovació Urbana i Ciència Ciutadana"/>
    <x v="1"/>
    <s v="i2382065;"/>
  </r>
  <r>
    <s v="r10721022"/>
    <x v="1"/>
    <x v="3"/>
    <d v="2020-06-24T00:00:00"/>
    <x v="3557"/>
    <s v="Robòtica a la Ciutat Intel·ligent"/>
    <x v="4"/>
    <s v="i2282037;"/>
  </r>
  <r>
    <s v="r10721034"/>
    <x v="1"/>
    <x v="3"/>
    <d v="2020-06-24T00:00:00"/>
    <x v="3558"/>
    <s v="Sistemes Ciberfísics"/>
    <x v="1"/>
    <s v="i2215725;"/>
  </r>
  <r>
    <s v="r10721046"/>
    <x v="1"/>
    <x v="3"/>
    <d v="2020-06-24T00:00:00"/>
    <x v="3559"/>
    <s v="Sistemes Distribuïts"/>
    <x v="13"/>
    <s v="i2392029:24-06-20:a"/>
  </r>
  <r>
    <s v="r10721058"/>
    <x v="1"/>
    <x v="3"/>
    <d v="2020-06-24T00:00:00"/>
    <x v="3560"/>
    <s v="Treball de Final de Grau"/>
    <x v="13"/>
    <s v="i2284287:24-06-20:a"/>
  </r>
  <r>
    <s v="r1072106x"/>
    <x v="1"/>
    <x v="3"/>
    <d v="2020-06-24T00:00:00"/>
    <x v="3561"/>
    <s v="Vehicles autònoms"/>
    <x v="0"/>
    <m/>
  </r>
  <r>
    <s v="r10721071"/>
    <x v="1"/>
    <x v="3"/>
    <d v="2020-06-24T00:00:00"/>
    <x v="3562"/>
    <s v="Modelització de Dades Complexes"/>
    <x v="1"/>
    <s v="i2364328;"/>
  </r>
  <r>
    <s v="r10721083"/>
    <x v="1"/>
    <x v="3"/>
    <d v="2020-06-24T00:00:00"/>
    <x v="3563"/>
    <s v="Models Lineals 2"/>
    <x v="22"/>
    <s v="i2250295;"/>
  </r>
  <r>
    <s v="r10721095"/>
    <x v="1"/>
    <x v="3"/>
    <d v="2020-06-26T00:00:00"/>
    <x v="3564"/>
    <s v="Mostreig i Disseny d'Enquestes"/>
    <x v="4"/>
    <s v="i2299299;"/>
  </r>
  <r>
    <s v="r10721137"/>
    <x v="1"/>
    <x v="3"/>
    <d v="2020-06-24T00:00:00"/>
    <x v="3565"/>
    <s v="Avaluació i Determinació de Paràmetres Químics Ambientals"/>
    <x v="22"/>
    <s v="i2177961;"/>
  </r>
  <r>
    <s v="r10721149"/>
    <x v="1"/>
    <x v="3"/>
    <d v="2020-06-24T00:00:00"/>
    <x v="3566"/>
    <s v="Treball de Final de Grau"/>
    <x v="0"/>
    <m/>
  </r>
  <r>
    <s v="r10721150"/>
    <x v="1"/>
    <x v="3"/>
    <d v="2020-06-24T00:00:00"/>
    <x v="3567"/>
    <s v="Organització i Gestió de Projectes"/>
    <x v="0"/>
    <m/>
  </r>
  <r>
    <s v="r10721162"/>
    <x v="1"/>
    <x v="3"/>
    <d v="2020-06-24T00:00:00"/>
    <x v="3568"/>
    <s v="Obtenció i Emmagatzematge de Dades"/>
    <x v="13"/>
    <s v="i2278081:24-06-20:a"/>
  </r>
  <r>
    <s v="r10721174"/>
    <x v="1"/>
    <x v="3"/>
    <d v="2020-06-24T00:00:00"/>
    <x v="3569"/>
    <s v="Pràctiques Professionals de la Modalitat Analista"/>
    <x v="0"/>
    <m/>
  </r>
  <r>
    <s v="r10721186"/>
    <x v="1"/>
    <x v="3"/>
    <d v="2020-06-24T00:00:00"/>
    <x v="3570"/>
    <s v="Pràctiques Professionals de la Modalitat Assessor"/>
    <x v="0"/>
    <m/>
  </r>
  <r>
    <s v="r10721198"/>
    <x v="1"/>
    <x v="3"/>
    <d v="2020-06-24T00:00:00"/>
    <x v="3571"/>
    <s v="Pràctiques Professionals de la Modalitat Assistent"/>
    <x v="0"/>
    <m/>
  </r>
  <r>
    <s v="r10721204"/>
    <x v="1"/>
    <x v="3"/>
    <d v="2020-06-24T00:00:00"/>
    <x v="3572"/>
    <s v="Probabilitat"/>
    <x v="4"/>
    <s v="i2176302;"/>
  </r>
  <r>
    <s v="r10721216"/>
    <x v="1"/>
    <x v="3"/>
    <d v="2020-06-24T00:00:00"/>
    <x v="3573"/>
    <s v="Processos Estocàstics"/>
    <x v="17"/>
    <s v="i2392214;"/>
  </r>
  <r>
    <s v="r10721228"/>
    <x v="1"/>
    <x v="3"/>
    <d v="2020-06-24T00:00:00"/>
    <x v="3574"/>
    <s v="Salut Pública"/>
    <x v="25"/>
    <s v="i2220616;"/>
  </r>
  <r>
    <s v="r1072123x"/>
    <x v="1"/>
    <x v="3"/>
    <d v="2020-06-24T00:00:00"/>
    <x v="3575"/>
    <s v="Sèries Temporals"/>
    <x v="6"/>
    <s v="i2188757;"/>
  </r>
  <r>
    <s v="r10721241"/>
    <x v="1"/>
    <x v="3"/>
    <d v="2020-06-24T00:00:00"/>
    <x v="3576"/>
    <s v="Simulació i Remostreig"/>
    <x v="1"/>
    <s v="i2334705;"/>
  </r>
  <r>
    <s v="r10721253"/>
    <x v="1"/>
    <x v="3"/>
    <d v="2020-06-24T00:00:00"/>
    <x v="3577"/>
    <s v="Galàxies i Astrofísica Extragalàctica"/>
    <x v="17"/>
    <s v="i2392223;"/>
  </r>
  <r>
    <s v="r10721265"/>
    <x v="1"/>
    <x v="3"/>
    <d v="2020-06-24T00:00:00"/>
    <x v="3578"/>
    <s v="Introducció a la Teoria Quàntica de Camps"/>
    <x v="6"/>
    <s v="i2391504;"/>
  </r>
  <r>
    <s v="r10721277"/>
    <x v="1"/>
    <x v="3"/>
    <d v="2020-06-24T00:00:00"/>
    <x v="3579"/>
    <s v="Tècniques Experimentals en Física de Partícules"/>
    <x v="13"/>
    <s v="i2392239:24-06-20:a"/>
  </r>
  <r>
    <s v="r10721289"/>
    <x v="1"/>
    <x v="3"/>
    <d v="2020-06-24T00:00:00"/>
    <x v="3580"/>
    <s v="Treball de Final de Màster"/>
    <x v="0"/>
    <m/>
  </r>
  <r>
    <s v="r10721290"/>
    <x v="1"/>
    <x v="3"/>
    <d v="2020-06-24T00:00:00"/>
    <x v="3581"/>
    <s v="Anàlisi de Dades Complexes"/>
    <x v="6"/>
    <s v="i2373424;"/>
  </r>
  <r>
    <s v="r10721307"/>
    <x v="1"/>
    <x v="3"/>
    <d v="2020-06-24T00:00:00"/>
    <x v="3582"/>
    <s v="Mètodes Numèrics i Probabilístics"/>
    <x v="25"/>
    <s v="i2207510;"/>
  </r>
  <r>
    <s v="r10721319"/>
    <x v="1"/>
    <x v="3"/>
    <d v="2020-06-24T00:00:00"/>
    <x v="3583"/>
    <s v="Modelització i Inferència"/>
    <x v="4"/>
    <s v="i2181465;"/>
  </r>
  <r>
    <s v="r10721320"/>
    <x v="1"/>
    <x v="3"/>
    <d v="2020-06-24T00:00:00"/>
    <x v="3584"/>
    <s v="Física II"/>
    <x v="9"/>
    <s v="i2182694;"/>
  </r>
  <r>
    <s v="r10721332"/>
    <x v="1"/>
    <x v="3"/>
    <d v="2020-06-24T00:00:00"/>
    <x v="3585"/>
    <s v="Fonaments de Química I"/>
    <x v="25"/>
    <s v="i2288472;"/>
  </r>
  <r>
    <s v="r10721344"/>
    <x v="1"/>
    <x v="3"/>
    <d v="2020-06-24T00:00:00"/>
    <x v="3586"/>
    <s v="Fonaments de Química II"/>
    <x v="25"/>
    <s v="i2217000;"/>
  </r>
  <r>
    <s v="r10721356"/>
    <x v="1"/>
    <x v="3"/>
    <d v="2020-06-24T00:00:00"/>
    <x v="3587"/>
    <s v="Matemàtiques I"/>
    <x v="1"/>
    <s v="i2253995;"/>
  </r>
  <r>
    <s v="r10721368"/>
    <x v="2"/>
    <x v="3"/>
    <d v="2020-06-24T00:00:00"/>
    <x v="3588"/>
    <s v="Història de la Comunicació"/>
    <x v="36"/>
    <s v="i2392310;"/>
  </r>
  <r>
    <s v="r10721381"/>
    <x v="2"/>
    <x v="3"/>
    <d v="2020-06-24T00:00:00"/>
    <x v="3589"/>
    <s v="Teoria i Història de la Comunicació"/>
    <x v="23"/>
    <s v="i2392329;"/>
  </r>
  <r>
    <s v="r10721423"/>
    <x v="10"/>
    <x v="3"/>
    <d v="2020-09-24T00:00:00"/>
    <x v="3590"/>
    <s v="Fonaments per a la mediació cultural en Traducció i Interpretació C (Romanès)"/>
    <x v="17"/>
    <s v="i2336128;"/>
  </r>
  <r>
    <s v="r10721435"/>
    <x v="10"/>
    <x v="3"/>
    <d v="2020-06-24T00:00:00"/>
    <x v="3591"/>
    <s v="Idioma C per a traductors i intèrprets 2 (Coreà)"/>
    <x v="16"/>
    <s v="i2290242;"/>
  </r>
  <r>
    <s v="r10721447"/>
    <x v="10"/>
    <x v="3"/>
    <d v="2020-06-24T00:00:00"/>
    <x v="3592"/>
    <s v="Treball de final de grau (Grau en Antropologia Social i Cultural)"/>
    <x v="36"/>
    <s v="i2353113;"/>
  </r>
  <r>
    <s v="r10721459"/>
    <x v="10"/>
    <x v="3"/>
    <d v="2020-06-24T00:00:00"/>
    <x v="3593"/>
    <s v="Sociologia del gènere (Grau en Estudis Socioculturals de Gènere)"/>
    <x v="9"/>
    <s v="i2223718;"/>
  </r>
  <r>
    <s v="r10721460"/>
    <x v="2"/>
    <x v="3"/>
    <d v="2020-06-24T00:00:00"/>
    <x v="3594"/>
    <s v="Fonaments Tecnològics de la Comunicació"/>
    <x v="23"/>
    <s v="i2242533;"/>
  </r>
  <r>
    <s v="r10721472"/>
    <x v="2"/>
    <x v="3"/>
    <d v="2020-06-24T00:00:00"/>
    <x v="3595"/>
    <s v="Teoria i Estructura de les Relacions Públiques"/>
    <x v="20"/>
    <s v="i2243609;"/>
  </r>
  <r>
    <s v="r10721484"/>
    <x v="2"/>
    <x v="3"/>
    <d v="2020-06-24T00:00:00"/>
    <x v="3596"/>
    <s v="Teoria i Tècniques de la Construcció del Discurs i l'Elocució"/>
    <x v="33"/>
    <s v="i2182916;"/>
  </r>
  <r>
    <s v="r10721496"/>
    <x v="2"/>
    <x v="3"/>
    <d v="2020-06-24T00:00:00"/>
    <x v="3597"/>
    <s v="Comunicació de les Organitzacions"/>
    <x v="10"/>
    <s v="i2347212;"/>
  </r>
  <r>
    <s v="r10721551"/>
    <x v="2"/>
    <x v="3"/>
    <d v="2020-06-24T00:00:00"/>
    <x v="3598"/>
    <s v="Dret Digital i de les TIC"/>
    <x v="7"/>
    <s v="i2392732;"/>
  </r>
  <r>
    <s v="r10721563"/>
    <x v="2"/>
    <x v="3"/>
    <d v="2020-06-24T00:00:00"/>
    <x v="3599"/>
    <s v="Sistemes d'Informació"/>
    <x v="13"/>
    <s v="i2375151:24-06-20:a"/>
  </r>
  <r>
    <s v="r10721575"/>
    <x v="2"/>
    <x v="3"/>
    <d v="2020-06-24T00:00:00"/>
    <x v="3600"/>
    <s v="Expressió i Argumentació en Espanyol"/>
    <x v="1"/>
    <s v="i2181415;"/>
  </r>
  <r>
    <s v="r10721587"/>
    <x v="2"/>
    <x v="3"/>
    <d v="2020-06-24T00:00:00"/>
    <x v="3601"/>
    <s v="Introducció a la Tecnologia Web"/>
    <x v="16"/>
    <s v="i2180025;"/>
  </r>
  <r>
    <s v="r10721599"/>
    <x v="2"/>
    <x v="3"/>
    <d v="2020-06-24T00:00:00"/>
    <x v="3602"/>
    <s v="Expressió Escrita, Oral i Audiovisual"/>
    <x v="8"/>
    <s v="i2182916;"/>
  </r>
  <r>
    <s v="r10721605"/>
    <x v="2"/>
    <x v="3"/>
    <d v="2020-06-24T00:00:00"/>
    <x v="3603"/>
    <s v="Tecnologies i Comunicació Persuasiva"/>
    <x v="27"/>
    <s v="i2216283;"/>
  </r>
  <r>
    <s v="r10721617"/>
    <x v="2"/>
    <x v="3"/>
    <d v="2020-06-24T00:00:00"/>
    <x v="3604"/>
    <s v="Estratègia de Mitjans Publicitaris"/>
    <x v="12"/>
    <s v="i2381127;"/>
  </r>
  <r>
    <s v="r10721629"/>
    <x v="7"/>
    <x v="3"/>
    <d v="2020-06-24T00:00:00"/>
    <x v="3605"/>
    <s v="Integració i Globalització Econòmica"/>
    <x v="23"/>
    <s v="i2191289;"/>
  </r>
  <r>
    <s v="r10721630"/>
    <x v="7"/>
    <x v="3"/>
    <d v="2020-06-24T00:00:00"/>
    <x v="3606"/>
    <s v="Teories de l'Empresa"/>
    <x v="6"/>
    <s v="i2175293;"/>
  </r>
  <r>
    <s v="r10721642"/>
    <x v="10"/>
    <x v="3"/>
    <d v="2020-06-24T00:00:00"/>
    <x v="3607"/>
    <s v="Anglès per a finalitats específiques"/>
    <x v="13"/>
    <s v="i2392967:24-06-20:a"/>
  </r>
  <r>
    <s v="r10721654"/>
    <x v="10"/>
    <x v="3"/>
    <d v="2020-06-24T00:00:00"/>
    <x v="3608"/>
    <s v="Estudis postcolonials en anglès"/>
    <x v="32"/>
    <s v="i2392976;"/>
  </r>
  <r>
    <s v="r10721666"/>
    <x v="2"/>
    <x v="3"/>
    <d v="2020-06-24T00:00:00"/>
    <x v="3609"/>
    <s v="Perspectiva Històrica del Món i de l'Art Contemporani"/>
    <x v="6"/>
    <s v="i2392997;"/>
  </r>
  <r>
    <s v="r10721691"/>
    <x v="10"/>
    <x v="3"/>
    <d v="2020-06-24T00:00:00"/>
    <x v="3610"/>
    <s v="Morfologia, lexicologia i semàntica"/>
    <x v="9"/>
    <s v="i2161596;"/>
  </r>
  <r>
    <s v="r10721708"/>
    <x v="10"/>
    <x v="3"/>
    <d v="2020-06-24T00:00:00"/>
    <x v="3611"/>
    <s v="Pragmàtica"/>
    <x v="12"/>
    <s v="i2289244;"/>
  </r>
  <r>
    <s v="r1072171x"/>
    <x v="7"/>
    <x v="3"/>
    <d v="2020-06-24T00:00:00"/>
    <x v="3612"/>
    <s v="Història de la Seguretat"/>
    <x v="0"/>
    <m/>
  </r>
  <r>
    <s v="r10721721"/>
    <x v="7"/>
    <x v="3"/>
    <d v="2020-06-24T00:00:00"/>
    <x v="1120"/>
    <m/>
    <x v="0"/>
    <m/>
  </r>
  <r>
    <s v="r10721733"/>
    <x v="7"/>
    <x v="3"/>
    <d v="2020-06-24T00:00:00"/>
    <x v="3613"/>
    <s v="Anàlisi del risc"/>
    <x v="50"/>
    <s v="i2313533;"/>
  </r>
  <r>
    <s v="r10721745"/>
    <x v="7"/>
    <x v="3"/>
    <d v="2020-06-24T00:00:00"/>
    <x v="1120"/>
    <m/>
    <x v="0"/>
    <m/>
  </r>
  <r>
    <s v="r10721757"/>
    <x v="7"/>
    <x v="3"/>
    <d v="2020-06-24T00:00:00"/>
    <x v="3614"/>
    <s v="Models de seguretat"/>
    <x v="1"/>
    <s v="i2313536;"/>
  </r>
  <r>
    <s v="r10721769"/>
    <x v="7"/>
    <x v="3"/>
    <d v="2020-06-24T00:00:00"/>
    <x v="3615"/>
    <s v="Metodologia per a la redacció de projectes II"/>
    <x v="13"/>
    <s v="i2216024:24-06-20:a"/>
  </r>
  <r>
    <s v="r10721770"/>
    <x v="7"/>
    <x v="3"/>
    <d v="2020-06-24T00:00:00"/>
    <x v="3616"/>
    <s v="Tecnología de la seguretat"/>
    <x v="24"/>
    <s v="i2371987;"/>
  </r>
  <r>
    <s v="r10721782"/>
    <x v="7"/>
    <x v="3"/>
    <d v="2020-06-24T00:00:00"/>
    <x v="3617"/>
    <s v="Criminologia i criminalística"/>
    <x v="0"/>
    <m/>
  </r>
  <r>
    <s v="r10721794"/>
    <x v="7"/>
    <x v="3"/>
    <d v="2020-06-24T00:00:00"/>
    <x v="3618"/>
    <s v="Models integrats de gestió: medi ambient"/>
    <x v="12"/>
    <s v="i2382965;"/>
  </r>
  <r>
    <s v="r10721800"/>
    <x v="2"/>
    <x v="3"/>
    <d v="2020-06-24T00:00:00"/>
    <x v="3619"/>
    <s v="Estudis d'Audiència, Tests de Productes i Analítica Web"/>
    <x v="25"/>
    <s v="i2242233;"/>
  </r>
  <r>
    <s v="r10721812"/>
    <x v="2"/>
    <x v="3"/>
    <d v="2020-06-24T00:00:00"/>
    <x v="3620"/>
    <s v="Indústries, Continguts i Recepció"/>
    <x v="33"/>
    <s v="i2173195;"/>
  </r>
  <r>
    <s v="r10721824"/>
    <x v="7"/>
    <x v="3"/>
    <d v="2020-06-24T00:00:00"/>
    <x v="3621"/>
    <s v="Tècniques d'investigació social"/>
    <x v="17"/>
    <s v="i2393215;"/>
  </r>
  <r>
    <s v="r10721836"/>
    <x v="7"/>
    <x v="3"/>
    <d v="2020-06-24T00:00:00"/>
    <x v="3622"/>
    <s v="Seguretat ambiental"/>
    <x v="7"/>
    <s v="i2372325;"/>
  </r>
  <r>
    <s v="r10721848"/>
    <x v="7"/>
    <x v="3"/>
    <d v="2020-06-24T00:00:00"/>
    <x v="3623"/>
    <s v="Pràcticum I"/>
    <x v="0"/>
    <m/>
  </r>
  <r>
    <s v="r1072185x"/>
    <x v="7"/>
    <x v="3"/>
    <d v="2020-06-24T00:00:00"/>
    <x v="3624"/>
    <s v="Pràcticum II"/>
    <x v="0"/>
    <m/>
  </r>
  <r>
    <s v="r10721861"/>
    <x v="7"/>
    <x v="3"/>
    <d v="2020-06-24T00:00:00"/>
    <x v="3625"/>
    <s v="Pràcticum I"/>
    <x v="0"/>
    <m/>
  </r>
  <r>
    <s v="r10721873"/>
    <x v="7"/>
    <x v="3"/>
    <d v="2020-06-24T00:00:00"/>
    <x v="3626"/>
    <s v="Pràcticum II"/>
    <x v="0"/>
    <m/>
  </r>
  <r>
    <s v="r10721885"/>
    <x v="7"/>
    <x v="3"/>
    <d v="2020-06-24T00:00:00"/>
    <x v="3627"/>
    <s v="Ciberseguretat"/>
    <x v="9"/>
    <s v="i2313541;"/>
  </r>
  <r>
    <s v="r10721897"/>
    <x v="7"/>
    <x v="3"/>
    <d v="2020-06-24T00:00:00"/>
    <x v="3628"/>
    <s v="Pràctiques externes"/>
    <x v="0"/>
    <m/>
  </r>
  <r>
    <s v="r10721915"/>
    <x v="7"/>
    <x v="3"/>
    <d v="2020-06-24T00:00:00"/>
    <x v="3629"/>
    <s v="Plans de recuperació de desastres i assegurances"/>
    <x v="0"/>
    <m/>
  </r>
  <r>
    <s v="r10721927"/>
    <x v="7"/>
    <x v="3"/>
    <d v="2020-06-24T00:00:00"/>
    <x v="3630"/>
    <s v="Seguretat alimentària"/>
    <x v="15"/>
    <s v="i2393344;"/>
  </r>
  <r>
    <s v="r10721939"/>
    <x v="7"/>
    <x v="3"/>
    <d v="2020-06-24T00:00:00"/>
    <x v="3631"/>
    <s v="Sistemes de protecció"/>
    <x v="0"/>
    <m/>
  </r>
  <r>
    <s v="r10721940"/>
    <x v="7"/>
    <x v="3"/>
    <d v="2020-06-24T00:00:00"/>
    <x v="3632"/>
    <s v="Dret de la Seguretat"/>
    <x v="13"/>
    <s v="i2393457:24-06-20:a"/>
  </r>
  <r>
    <s v="r10721964"/>
    <x v="7"/>
    <x v="3"/>
    <d v="2020-06-24T00:00:00"/>
    <x v="3633"/>
    <s v="Estadística"/>
    <x v="1"/>
    <s v="i2313367;"/>
  </r>
  <r>
    <s v="r10721976"/>
    <x v="7"/>
    <x v="3"/>
    <d v="2020-06-24T00:00:00"/>
    <x v="3634"/>
    <s v="Economia de les organitzacions"/>
    <x v="22"/>
    <s v="i2334193;"/>
  </r>
  <r>
    <s v="r10721988"/>
    <x v="7"/>
    <x v="3"/>
    <d v="2020-06-24T00:00:00"/>
    <x v="3635"/>
    <s v="Resolució de conflictes i sociologia del risc"/>
    <x v="24"/>
    <s v="i2227747;"/>
  </r>
  <r>
    <s v="r1072199x"/>
    <x v="7"/>
    <x v="3"/>
    <d v="2020-06-24T00:00:00"/>
    <x v="3636"/>
    <s v="Intervenció i Autoregulació"/>
    <x v="22"/>
    <s v="i2313536;"/>
  </r>
  <r>
    <s v="r10722002"/>
    <x v="7"/>
    <x v="3"/>
    <d v="2020-06-24T00:00:00"/>
    <x v="3637"/>
    <s v="Comunicació a les Organitzacions"/>
    <x v="25"/>
    <s v="i2165495;"/>
  </r>
  <r>
    <s v="r10722014"/>
    <x v="7"/>
    <x v="3"/>
    <d v="2020-06-24T00:00:00"/>
    <x v="3638"/>
    <s v="Direcció i gestió de l'empresa"/>
    <x v="12"/>
    <s v="i2313609;"/>
  </r>
  <r>
    <s v="r10722026"/>
    <x v="7"/>
    <x v="3"/>
    <d v="2020-06-24T00:00:00"/>
    <x v="3639"/>
    <s v="Models sectorials de risc"/>
    <x v="20"/>
    <s v="i2393523;"/>
  </r>
  <r>
    <s v="r10722038"/>
    <x v="7"/>
    <x v="3"/>
    <d v="2020-06-24T00:00:00"/>
    <x v="3640"/>
    <s v="Gestió de projectes i equips humans"/>
    <x v="24"/>
    <s v="i2314148;"/>
  </r>
  <r>
    <s v="r1072204x"/>
    <x v="7"/>
    <x v="3"/>
    <d v="2020-06-24T00:00:00"/>
    <x v="3641"/>
    <s v="Models integrats de gestió: qualitat i seguretat corporatives"/>
    <x v="12"/>
    <s v="i2313769;"/>
  </r>
  <r>
    <s v="r10722051"/>
    <x v="7"/>
    <x v="3"/>
    <d v="2020-06-24T00:00:00"/>
    <x v="3642"/>
    <s v="Plans de recuperació de desastres i assegurances"/>
    <x v="0"/>
    <m/>
  </r>
  <r>
    <s v="r10722063"/>
    <x v="7"/>
    <x v="3"/>
    <d v="2020-06-24T00:00:00"/>
    <x v="3643"/>
    <s v="Direcció de recursos humans en seguretat privada"/>
    <x v="23"/>
    <s v="i2313728;"/>
  </r>
  <r>
    <s v="r10722075"/>
    <x v="7"/>
    <x v="3"/>
    <d v="2020-06-24T00:00:00"/>
    <x v="3644"/>
    <s v="Direcció de seguretat"/>
    <x v="27"/>
    <s v="i2165289;"/>
  </r>
  <r>
    <s v="r10722105"/>
    <x v="10"/>
    <x v="3"/>
    <d v="2020-06-24T00:00:00"/>
    <x v="3645"/>
    <s v="Crítica de l'art"/>
    <x v="9"/>
    <s v="i2268729;"/>
  </r>
  <r>
    <s v="r10722117"/>
    <x v="10"/>
    <x v="3"/>
    <d v="2020-06-24T00:00:00"/>
    <x v="3646"/>
    <s v="Art de cultures del món I. El Japó, l'Àfrica i Oceania"/>
    <x v="22"/>
    <s v="i2393569;"/>
  </r>
  <r>
    <s v="r10722129"/>
    <x v="10"/>
    <x v="3"/>
    <d v="2020-06-24T00:00:00"/>
    <x v="3647"/>
    <s v="Art i gènere"/>
    <x v="25"/>
    <s v="i2393574;"/>
  </r>
  <r>
    <s v="r10722130"/>
    <x v="10"/>
    <x v="3"/>
    <d v="2020-06-24T00:00:00"/>
    <x v="3648"/>
    <s v="Art renaixentista a Espanya"/>
    <x v="4"/>
    <s v="i2393587;"/>
  </r>
  <r>
    <s v="r10722142"/>
    <x v="10"/>
    <x v="3"/>
    <d v="2020-06-24T00:00:00"/>
    <x v="3649"/>
    <s v="Obres i debat de l'art actual"/>
    <x v="13"/>
    <s v="i2244229:24-06-20:a"/>
  </r>
  <r>
    <s v="r10722154"/>
    <x v="10"/>
    <x v="3"/>
    <d v="2020-06-24T00:00:00"/>
    <x v="3650"/>
    <s v="Geografia del turisme"/>
    <x v="25"/>
    <s v="i2393600;"/>
  </r>
  <r>
    <s v="r10722166"/>
    <x v="7"/>
    <x v="3"/>
    <d v="2020-06-24T00:00:00"/>
    <x v="3651"/>
    <s v="Dret de la seguretat privada"/>
    <x v="1"/>
    <s v="i2382532;"/>
  </r>
  <r>
    <s v="r10722178"/>
    <x v="7"/>
    <x v="3"/>
    <d v="2020-06-24T00:00:00"/>
    <x v="3652"/>
    <s v="Gestió de recursos humans a les administracions públiques"/>
    <x v="8"/>
    <s v="i2311156;"/>
  </r>
  <r>
    <s v="r1072218x"/>
    <x v="7"/>
    <x v="3"/>
    <d v="2020-06-24T00:00:00"/>
    <x v="3653"/>
    <s v="Gestió privada de la seguretat"/>
    <x v="22"/>
    <s v="i2382532;"/>
  </r>
  <r>
    <s v="r10722191"/>
    <x v="7"/>
    <x v="3"/>
    <d v="2020-06-24T00:00:00"/>
    <x v="3654"/>
    <s v="Organització i competència en seguretat pública"/>
    <x v="0"/>
    <m/>
  </r>
  <r>
    <s v="r10722208"/>
    <x v="7"/>
    <x v="3"/>
    <d v="2020-06-24T00:00:00"/>
    <x v="3655"/>
    <s v="Protecció civil"/>
    <x v="0"/>
    <m/>
  </r>
  <r>
    <s v="r1072221x"/>
    <x v="7"/>
    <x v="3"/>
    <d v="2020-06-24T00:00:00"/>
    <x v="3656"/>
    <s v="Investigació privada"/>
    <x v="0"/>
    <m/>
  </r>
  <r>
    <s v="r10722221"/>
    <x v="7"/>
    <x v="3"/>
    <d v="2020-06-24T00:00:00"/>
    <x v="3657"/>
    <s v="Seguretat alimentària"/>
    <x v="23"/>
    <s v="i2393344;"/>
  </r>
  <r>
    <s v="r10722233"/>
    <x v="7"/>
    <x v="3"/>
    <d v="2020-06-24T00:00:00"/>
    <x v="3658"/>
    <s v="Seguretat ciutadana"/>
    <x v="16"/>
    <s v="i2243888;"/>
  </r>
  <r>
    <s v="r10722245"/>
    <x v="7"/>
    <x v="3"/>
    <d v="2020-06-24T00:00:00"/>
    <x v="3659"/>
    <s v="Seguretat laboral"/>
    <x v="13"/>
    <s v="i2393882:24-06-20:a"/>
  </r>
  <r>
    <s v="r10722257"/>
    <x v="7"/>
    <x v="3"/>
    <d v="2020-06-24T00:00:00"/>
    <x v="1120"/>
    <m/>
    <x v="0"/>
    <m/>
  </r>
  <r>
    <s v="r10722269"/>
    <x v="7"/>
    <x v="3"/>
    <d v="2020-06-24T00:00:00"/>
    <x v="3660"/>
    <s v="Sistemes de protecció"/>
    <x v="0"/>
    <m/>
  </r>
  <r>
    <s v="r10722270"/>
    <x v="7"/>
    <x v="3"/>
    <d v="2020-06-24T00:00:00"/>
    <x v="3661"/>
    <s v="Pràcticum III"/>
    <x v="0"/>
    <m/>
  </r>
  <r>
    <s v="r10722282"/>
    <x v="7"/>
    <x v="3"/>
    <d v="2020-06-24T00:00:00"/>
    <x v="3662"/>
    <s v="Pràcticum IV"/>
    <x v="16"/>
    <s v="i2350002;"/>
  </r>
  <r>
    <s v="r10722294"/>
    <x v="7"/>
    <x v="3"/>
    <d v="2020-06-24T00:00:00"/>
    <x v="3663"/>
    <s v="Pràcticum III"/>
    <x v="16"/>
    <s v="i2393935;"/>
  </r>
  <r>
    <s v="r10722300"/>
    <x v="7"/>
    <x v="3"/>
    <d v="2020-06-24T00:00:00"/>
    <x v="3664"/>
    <s v="Pràcticum IV"/>
    <x v="16"/>
    <s v="i2350002;"/>
  </r>
  <r>
    <s v="r10722312"/>
    <x v="7"/>
    <x v="3"/>
    <d v="2020-06-24T00:00:00"/>
    <x v="3665"/>
    <s v="Seguretat i Tecnologia"/>
    <x v="6"/>
    <s v="i2393955;"/>
  </r>
  <r>
    <s v="r10722324"/>
    <x v="7"/>
    <x v="3"/>
    <d v="2020-06-24T00:00:00"/>
    <x v="3666"/>
    <s v="Mobilitat i Seguretat Vial"/>
    <x v="17"/>
    <s v="i2334105;"/>
  </r>
  <r>
    <s v="r10722336"/>
    <x v="7"/>
    <x v="3"/>
    <d v="2020-06-24T00:00:00"/>
    <x v="3667"/>
    <s v="Seguretat i Tecnologia"/>
    <x v="6"/>
    <s v="i2393955;"/>
  </r>
  <r>
    <s v="r10722348"/>
    <x v="7"/>
    <x v="3"/>
    <d v="2020-06-24T00:00:00"/>
    <x v="3668"/>
    <s v="Mobilitat i Seguretat ViaL"/>
    <x v="1"/>
    <s v="i2334105;"/>
  </r>
  <r>
    <s v="r1072235x"/>
    <x v="7"/>
    <x v="3"/>
    <d v="2020-06-24T00:00:00"/>
    <x v="3669"/>
    <s v="Ciberseguretat"/>
    <x v="8"/>
    <s v="i2313541;"/>
  </r>
  <r>
    <s v="r10722361"/>
    <x v="7"/>
    <x v="3"/>
    <d v="2020-06-24T00:00:00"/>
    <x v="1120"/>
    <m/>
    <x v="0"/>
    <m/>
  </r>
  <r>
    <s v="r10722373"/>
    <x v="7"/>
    <x v="3"/>
    <d v="2020-06-24T00:00:00"/>
    <x v="3670"/>
    <s v="Pràctiques externes"/>
    <x v="0"/>
    <m/>
  </r>
  <r>
    <s v="r10722385"/>
    <x v="7"/>
    <x v="3"/>
    <d v="2020-06-24T00:00:00"/>
    <x v="3671"/>
    <s v="Treball de fi de grau"/>
    <x v="0"/>
    <m/>
  </r>
  <r>
    <s v="r10722397"/>
    <x v="7"/>
    <x v="3"/>
    <d v="2020-06-24T00:00:00"/>
    <x v="3672"/>
    <s v="Treball de fi de grau"/>
    <x v="0"/>
    <m/>
  </r>
  <r>
    <s v="r10722403"/>
    <x v="7"/>
    <x v="3"/>
    <d v="2020-06-24T00:00:00"/>
    <x v="3673"/>
    <s v="Segona llengua estrangera I, alemany"/>
    <x v="1"/>
    <s v="i2270405;"/>
  </r>
  <r>
    <s v="r10722415"/>
    <x v="7"/>
    <x v="3"/>
    <d v="2020-06-24T00:00:00"/>
    <x v="3674"/>
    <s v="Primera llengua estrangera I, francès"/>
    <x v="17"/>
    <s v="i2165816;"/>
  </r>
  <r>
    <s v="r10722427"/>
    <x v="10"/>
    <x v="3"/>
    <d v="2020-06-24T00:00:00"/>
    <x v="3675"/>
    <s v="Lloc, societat i cultura"/>
    <x v="33"/>
    <s v="i2174087;"/>
  </r>
  <r>
    <s v="r10722439"/>
    <x v="10"/>
    <x v="3"/>
    <d v="2020-06-24T00:00:00"/>
    <x v="3676"/>
    <s v="Canvi climàtic i riscos ambientals"/>
    <x v="19"/>
    <s v="i2171248;"/>
  </r>
  <r>
    <s v="r10722440"/>
    <x v="7"/>
    <x v="3"/>
    <d v="2020-06-24T00:00:00"/>
    <x v="3677"/>
    <s v="Primera llengua estrangera III, francès"/>
    <x v="7"/>
    <s v="i2165816;"/>
  </r>
  <r>
    <s v="r10722452"/>
    <x v="7"/>
    <x v="3"/>
    <d v="2020-06-24T00:00:00"/>
    <x v="3678"/>
    <n v="101183"/>
    <x v="7"/>
    <s v="i2165816;"/>
  </r>
  <r>
    <s v="r10722464"/>
    <x v="10"/>
    <x v="3"/>
    <d v="2020-06-24T00:00:00"/>
    <x v="3679"/>
    <s v="Treball de fi de màster (Màster en Formació de Professorat d'Educació Secundària Obligatòria i Batxillerat, Formació Professional i Ensenyaments d'Idiomes)"/>
    <x v="7"/>
    <s v="i2394619;"/>
  </r>
  <r>
    <s v="r10722476"/>
    <x v="7"/>
    <x v="3"/>
    <d v="2020-06-24T00:00:00"/>
    <x v="3680"/>
    <s v="Segona llengua estrangera II, xinès"/>
    <x v="13"/>
    <s v="i2315995:24-06-20:a"/>
  </r>
  <r>
    <s v="r10722488"/>
    <x v="1"/>
    <x v="3"/>
    <d v="2020-06-24T00:00:00"/>
    <x v="3681"/>
    <s v="Propietat Intel·lectual i Transferència de Tecnologia"/>
    <x v="0"/>
    <m/>
  </r>
  <r>
    <s v="r1072249x"/>
    <x v="1"/>
    <x v="3"/>
    <d v="2020-06-24T00:00:00"/>
    <x v="3682"/>
    <s v="Nanotecnologia per al Diagnòstic"/>
    <x v="0"/>
    <m/>
  </r>
  <r>
    <s v="r10722506"/>
    <x v="1"/>
    <x v="3"/>
    <d v="2020-06-24T00:00:00"/>
    <x v="3683"/>
    <s v="Nanotecnologia per a Teràpia i Remediació"/>
    <x v="2"/>
    <s v="i2394748;"/>
  </r>
  <r>
    <s v="r10722518"/>
    <x v="1"/>
    <x v="3"/>
    <d v="2020-06-24T00:00:00"/>
    <x v="3684"/>
    <s v="Propietats Físiques Avançades de Nanomaterials"/>
    <x v="0"/>
    <m/>
  </r>
  <r>
    <s v="r1072252x"/>
    <x v="1"/>
    <x v="3"/>
    <d v="2020-06-24T00:00:00"/>
    <x v="3685"/>
    <s v="Tècniques de Simulació"/>
    <x v="22"/>
    <s v="i2254445;"/>
  </r>
  <r>
    <s v="r10722531"/>
    <x v="1"/>
    <x v="3"/>
    <d v="2020-06-24T00:00:00"/>
    <x v="3686"/>
    <s v="Microscòpies de Sonda Local"/>
    <x v="0"/>
    <m/>
  </r>
  <r>
    <s v="r10722543"/>
    <x v="1"/>
    <x v="3"/>
    <d v="2020-06-24T00:00:00"/>
    <x v="3687"/>
    <s v="Optimització"/>
    <x v="0"/>
    <m/>
  </r>
  <r>
    <s v="r10722555"/>
    <x v="1"/>
    <x v="3"/>
    <d v="2020-06-24T00:00:00"/>
    <x v="3688"/>
    <s v="Bioinformàtica"/>
    <x v="17"/>
    <s v="i2394757;"/>
  </r>
  <r>
    <s v="r10722567"/>
    <x v="1"/>
    <x v="3"/>
    <d v="2020-06-24T00:00:00"/>
    <x v="3689"/>
    <s v="Models Estadístics i Psicomètrics"/>
    <x v="1"/>
    <s v="i2348343;"/>
  </r>
  <r>
    <s v="r10722579"/>
    <x v="1"/>
    <x v="3"/>
    <d v="2020-06-24T00:00:00"/>
    <x v="3690"/>
    <s v="Anàlisi de Big Data en Bioinformàtica"/>
    <x v="17"/>
    <s v="i2394757;"/>
  </r>
  <r>
    <s v="r10722580"/>
    <x v="1"/>
    <x v="3"/>
    <d v="2020-06-24T00:00:00"/>
    <x v="3691"/>
    <s v="Models Lineals I"/>
    <x v="22"/>
    <s v="i2181465;"/>
  </r>
  <r>
    <s v="r10722592"/>
    <x v="1"/>
    <x v="3"/>
    <d v="2020-06-24T00:00:00"/>
    <x v="3692"/>
    <s v="Astrofísica d'Altes Energies"/>
    <x v="7"/>
    <s v="i2394781;"/>
  </r>
  <r>
    <s v="r10722609"/>
    <x v="1"/>
    <x v="3"/>
    <d v="2020-06-24T00:00:00"/>
    <x v="3693"/>
    <s v="Astrofísica Estel·lar i Planetària"/>
    <x v="16"/>
    <s v="i2394783;"/>
  </r>
  <r>
    <s v="r10722610"/>
    <x v="1"/>
    <x v="3"/>
    <d v="2020-06-24T00:00:00"/>
    <x v="3694"/>
    <s v="Cosmologia"/>
    <x v="17"/>
    <s v="i2394784;"/>
  </r>
  <r>
    <s v="r10722622"/>
    <x v="1"/>
    <x v="3"/>
    <d v="2020-06-24T00:00:00"/>
    <x v="3695"/>
    <s v="Física més enllà del Model Estàndard"/>
    <x v="13"/>
    <s v="i2394791:24-06-20:a"/>
  </r>
  <r>
    <s v="r10722634"/>
    <x v="1"/>
    <x v="3"/>
    <d v="2020-06-24T00:00:00"/>
    <x v="3696"/>
    <s v="Model Estàndard: Fonaments i Fenomenologia"/>
    <x v="8"/>
    <s v="i2391504;"/>
  </r>
  <r>
    <s v="r10722646"/>
    <x v="1"/>
    <x v="3"/>
    <d v="2020-06-24T00:00:00"/>
    <x v="3697"/>
    <s v="Tècniques Observacionals"/>
    <x v="22"/>
    <s v="i2394807;"/>
  </r>
  <r>
    <s v="r10722658"/>
    <x v="1"/>
    <x v="3"/>
    <d v="2020-06-24T00:00:00"/>
    <x v="3698"/>
    <s v="Estadística i Anàlisi de Dades"/>
    <x v="8"/>
    <s v="i2394819;"/>
  </r>
  <r>
    <s v="r10722671"/>
    <x v="1"/>
    <x v="3"/>
    <d v="2020-06-24T00:00:00"/>
    <x v="3699"/>
    <s v="Teoria Quàntica de Camps Avançada"/>
    <x v="7"/>
    <s v="i2392228;"/>
  </r>
  <r>
    <s v="r10722683"/>
    <x v="1"/>
    <x v="3"/>
    <d v="2020-06-24T00:00:00"/>
    <x v="3700"/>
    <s v="Planetes del Sistema Solar i Exoplanetes: Vida a l'Univers"/>
    <x v="1"/>
    <s v="i2394829;"/>
  </r>
  <r>
    <s v="r10722701"/>
    <x v="7"/>
    <x v="3"/>
    <d v="2020-06-24T00:00:00"/>
    <x v="3701"/>
    <s v="Tercera Llengua Estrangera I (Alemany)"/>
    <x v="22"/>
    <s v="i2269413;"/>
  </r>
  <r>
    <s v="r10719921"/>
    <x v="7"/>
    <x v="4"/>
    <d v="2020-09-15T00:00:00"/>
    <x v="1120"/>
    <m/>
    <x v="0"/>
    <m/>
  </r>
  <r>
    <s v="r10720182"/>
    <x v="2"/>
    <x v="5"/>
    <d v="2020-09-14T00:00:00"/>
    <x v="3702"/>
    <s v="Disseny i Composició Visual"/>
    <x v="8"/>
    <s v="i2390422;"/>
  </r>
  <r>
    <s v="r10720194"/>
    <x v="11"/>
    <x v="5"/>
    <d v="2020-09-14T00:00:00"/>
    <x v="3703"/>
    <s v="Tècniques Diagnòstiques en Immunologia Mèdica - Sant Pau"/>
    <x v="6"/>
    <s v="i2390974;"/>
  </r>
  <r>
    <s v="r10720200"/>
    <x v="11"/>
    <x v="5"/>
    <d v="2020-09-14T00:00:00"/>
    <x v="1044"/>
    <s v="Atenció al malalt crític hospitalari i extrahospitalari - Sant Pau"/>
    <x v="1"/>
    <s v="i2339666;"/>
  </r>
  <r>
    <s v="r10720224"/>
    <x v="10"/>
    <x v="5"/>
    <d v="2020-09-14T00:00:00"/>
    <x v="3704"/>
    <s v="Psicologia evolutiva i de l'educació"/>
    <x v="9"/>
    <s v="i2391601;"/>
  </r>
  <r>
    <s v="r10720248"/>
    <x v="1"/>
    <x v="5"/>
    <d v="2020-09-14T00:00:00"/>
    <x v="3705"/>
    <s v="Geologia Ambiental"/>
    <x v="24"/>
    <s v="i2328613;"/>
  </r>
  <r>
    <s v="r10720273"/>
    <x v="1"/>
    <x v="5"/>
    <d v="2020-09-14T00:00:00"/>
    <x v="3706"/>
    <s v="Tècniques Reproductives"/>
    <x v="33"/>
    <s v="i2212002;"/>
  </r>
  <r>
    <s v="r10720285"/>
    <x v="1"/>
    <x v="5"/>
    <d v="2020-09-14T00:00:00"/>
    <x v="3707"/>
    <s v="Vacunes i fàrmacs"/>
    <x v="22"/>
    <s v="i2215013;"/>
  </r>
  <r>
    <s v="r10720297"/>
    <x v="11"/>
    <x v="5"/>
    <d v="2020-09-14T00:00:00"/>
    <x v="3708"/>
    <s v="Pràctiques clíniques quirúrgiques I - Sant Pau"/>
    <x v="0"/>
    <m/>
  </r>
  <r>
    <s v="r10720303"/>
    <x v="11"/>
    <x v="5"/>
    <d v="2020-09-14T00:00:00"/>
    <x v="3709"/>
    <s v="Pràctiques clíniques mèdiques I - Sant Pau"/>
    <x v="0"/>
    <m/>
  </r>
  <r>
    <s v="r10720315"/>
    <x v="11"/>
    <x v="5"/>
    <d v="2020-09-14T00:00:00"/>
    <x v="3710"/>
    <s v="Pràctiques Clíniques de Laboratori I - Sant Pau"/>
    <x v="0"/>
    <m/>
  </r>
  <r>
    <s v="r10720327"/>
    <x v="11"/>
    <x v="5"/>
    <d v="2020-09-14T00:00:00"/>
    <x v="3711"/>
    <s v="Pràctiques clíniques de salut maternoinfantil I - Sant Pau"/>
    <x v="0"/>
    <m/>
  </r>
  <r>
    <s v="r10720418"/>
    <x v="1"/>
    <x v="5"/>
    <d v="2020-09-14T00:00:00"/>
    <x v="3712"/>
    <s v="Animals transgènics"/>
    <x v="12"/>
    <s v="i2221256;"/>
  </r>
  <r>
    <s v="r10720649"/>
    <x v="10"/>
    <x v="5"/>
    <d v="2020-09-14T00:00:00"/>
    <x v="3713"/>
    <s v="Idioma C per a traductors i intèrprets 1 (Coreà)"/>
    <x v="16"/>
    <s v="i2391478;"/>
  </r>
  <r>
    <s v="r10720650"/>
    <x v="1"/>
    <x v="5"/>
    <d v="2020-09-14T00:00:00"/>
    <x v="3714"/>
    <s v="Termodinàmica i Cinètica"/>
    <x v="6"/>
    <s v="i2174210;"/>
  </r>
  <r>
    <s v="r10720674"/>
    <x v="1"/>
    <x v="5"/>
    <d v="2020-09-14T00:00:00"/>
    <x v="3715"/>
    <s v="Física I"/>
    <x v="12"/>
    <s v="i2182694;"/>
  </r>
  <r>
    <s v="r10720686"/>
    <x v="1"/>
    <x v="5"/>
    <d v="2020-09-14T00:00:00"/>
    <x v="3716"/>
    <s v="Experimentació i recursos informàtics"/>
    <x v="1"/>
    <s v="i2177961;"/>
  </r>
  <r>
    <s v="r10720698"/>
    <x v="1"/>
    <x v="5"/>
    <d v="2020-09-14T00:00:00"/>
    <x v="3717"/>
    <s v="Taller de modelització"/>
    <x v="7"/>
    <s v="i2334484;"/>
  </r>
  <r>
    <s v="r10720704"/>
    <x v="1"/>
    <x v="5"/>
    <d v="2020-09-14T00:00:00"/>
    <x v="3718"/>
    <s v="Visualització 3D"/>
    <x v="22"/>
    <s v="i2183431;"/>
  </r>
  <r>
    <s v="r10720716"/>
    <x v="1"/>
    <x v="5"/>
    <d v="2020-09-14T00:00:00"/>
    <x v="3719"/>
    <s v="Tècniques de disseny d'algoritmes"/>
    <x v="7"/>
    <s v="i2249849;"/>
  </r>
  <r>
    <s v="r10720728"/>
    <x v="1"/>
    <x v="5"/>
    <d v="2020-09-14T00:00:00"/>
    <x v="3720"/>
    <s v="Intel·ligència Artificial"/>
    <x v="17"/>
    <s v="i2165625;"/>
  </r>
  <r>
    <s v="r1072073x"/>
    <x v="1"/>
    <x v="5"/>
    <d v="2020-09-14T00:00:00"/>
    <x v="3721"/>
    <s v="Equacions diferencials ordinàries"/>
    <x v="8"/>
    <s v="i2176793;"/>
  </r>
  <r>
    <s v="r10720741"/>
    <x v="1"/>
    <x v="5"/>
    <d v="2020-09-14T00:00:00"/>
    <x v="3722"/>
    <s v="Bases de dades relacionals"/>
    <x v="6"/>
    <s v="i2180125;"/>
  </r>
  <r>
    <s v="r10720753"/>
    <x v="1"/>
    <x v="5"/>
    <d v="2020-09-14T00:00:00"/>
    <x v="3723"/>
    <s v="Anàlisi complexa i de Fourier"/>
    <x v="4"/>
    <s v="i2177377;"/>
  </r>
  <r>
    <s v="r10721101"/>
    <x v="1"/>
    <x v="5"/>
    <d v="2020-09-14T00:00:00"/>
    <x v="3724"/>
    <s v="Economia i gestió d'empreses"/>
    <x v="0"/>
    <m/>
  </r>
  <r>
    <s v="r10721113"/>
    <x v="1"/>
    <x v="5"/>
    <d v="2020-09-14T00:00:00"/>
    <x v="3725"/>
    <s v="Primatologia"/>
    <x v="16"/>
    <s v="i2163713;"/>
  </r>
  <r>
    <s v="r1072137x"/>
    <x v="10"/>
    <x v="5"/>
    <d v="2020-09-14T00:00:00"/>
    <x v="3726"/>
    <s v="Treball de final de màster (Màster en Traducció i Estudis Interculturals)"/>
    <x v="16"/>
    <s v="i2392296;"/>
  </r>
  <r>
    <s v="r10721393"/>
    <x v="1"/>
    <x v="5"/>
    <d v="2020-09-14T00:00:00"/>
    <x v="3727"/>
    <s v="Antropologia forense"/>
    <x v="22"/>
    <s v="i2227212;"/>
  </r>
  <r>
    <s v="r1072140x"/>
    <x v="1"/>
    <x v="5"/>
    <d v="2020-09-14T00:00:00"/>
    <x v="3728"/>
    <s v="Temes Actuals de la Bioinformàtica"/>
    <x v="16"/>
    <s v="i2227196;"/>
  </r>
  <r>
    <s v="r10721411"/>
    <x v="1"/>
    <x v="5"/>
    <d v="2020-09-14T00:00:00"/>
    <x v="3729"/>
    <s v="Treball fi de màster"/>
    <x v="0"/>
    <m/>
  </r>
  <r>
    <s v="r10721502"/>
    <x v="7"/>
    <x v="5"/>
    <d v="2020-09-14T00:00:00"/>
    <x v="3730"/>
    <s v="Mirem el món: projectes transdisciplinaris"/>
    <x v="4"/>
    <s v="i2392721;"/>
  </r>
  <r>
    <s v="r10721514"/>
    <x v="7"/>
    <x v="5"/>
    <d v="2020-09-14T00:00:00"/>
    <x v="3731"/>
    <s v="Necessitats educatives específiques de caràcter cognitiu en Educació infantil"/>
    <x v="13"/>
    <s v="i2317397:14-09-20:a"/>
  </r>
  <r>
    <s v="r10721526"/>
    <x v="7"/>
    <x v="5"/>
    <d v="2020-09-14T00:00:00"/>
    <x v="3732"/>
    <s v="Necessitats educatives específiques afectives, emocionals i de conducta en Educació infantil"/>
    <x v="17"/>
    <s v="i2393468;"/>
  </r>
  <r>
    <s v="r1072154x"/>
    <x v="2"/>
    <x v="5"/>
    <d v="2020-09-14T00:00:00"/>
    <x v="3733"/>
    <s v="Llenguatges Audiovisual i Multimèdia"/>
    <x v="25"/>
    <s v="i2368156;"/>
  </r>
  <r>
    <s v="r10721678"/>
    <x v="7"/>
    <x v="5"/>
    <d v="2020-09-14T00:00:00"/>
    <x v="3734"/>
    <s v="Història de la Seguretat"/>
    <x v="0"/>
    <m/>
  </r>
  <r>
    <s v="r1072168x"/>
    <x v="7"/>
    <x v="5"/>
    <d v="2020-09-14T00:00:00"/>
    <x v="3735"/>
    <s v="Seguretat ambiental"/>
    <x v="17"/>
    <s v="i2372325;"/>
  </r>
  <r>
    <s v="r10721952"/>
    <x v="7"/>
    <x v="5"/>
    <d v="2020-09-14T00:00:00"/>
    <x v="3736"/>
    <s v="Educació corporal i psicomotriu als centres d'Educació infantil II"/>
    <x v="13"/>
    <s v="i2393487:14-09-20:a"/>
  </r>
  <r>
    <s v="r10722087"/>
    <x v="3"/>
    <x v="5"/>
    <d v="2020-09-14T00:00:00"/>
    <x v="3737"/>
    <s v="Control de Gestió"/>
    <x v="22"/>
    <s v="i2331117;"/>
  </r>
  <r>
    <s v="r10722099"/>
    <x v="3"/>
    <x v="5"/>
    <d v="2020-09-14T00:00:00"/>
    <x v="1169"/>
    <s v="Finances Corporatives"/>
    <x v="7"/>
    <s v="i2313605;"/>
  </r>
  <r>
    <s v="r1072266x"/>
    <x v="7"/>
    <x v="5"/>
    <d v="2020-09-14T00:00:00"/>
    <x v="3738"/>
    <s v="Globalització, polítiques educatives i desigualtats"/>
    <x v="0"/>
    <m/>
  </r>
  <r>
    <s v="r10722695"/>
    <x v="10"/>
    <x v="5"/>
    <d v="2020-09-14T00:00:00"/>
    <x v="3739"/>
    <s v="Idioma II: coreà modern"/>
    <x v="16"/>
    <s v="i2394987;"/>
  </r>
  <r>
    <s v="r1072008x"/>
    <x v="4"/>
    <x v="6"/>
    <d v="2020-06-24T00:00:00"/>
    <x v="3740"/>
    <s v="Patologia Medicoquirúrgica"/>
    <x v="22"/>
    <s v="i2390592;"/>
  </r>
  <r>
    <s v="r1072090x"/>
    <x v="1"/>
    <x v="6"/>
    <d v="2020-06-24T00:00:00"/>
    <x v="3741"/>
    <s v="Introducció a l'Enginyeria Financera"/>
    <x v="7"/>
    <s v="i2287067;"/>
  </r>
  <r>
    <s v="r10721903"/>
    <x v="7"/>
    <x v="6"/>
    <d v="2020-09-24T00:00:00"/>
    <x v="3742"/>
    <s v="Estadística"/>
    <x v="7"/>
    <s v="i2313367;"/>
  </r>
  <r>
    <s v="r10719763"/>
    <x v="0"/>
    <x v="7"/>
    <d v="2020-06-24T00:00:00"/>
    <x v="885"/>
    <s v="Oftalmologia Clínica - Germans Trias i Pujol"/>
    <x v="17"/>
    <s v="i2180461;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3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6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3">
    <i>
      <x v="4"/>
    </i>
    <i>
      <x v="5"/>
    </i>
    <i t="grand">
      <x/>
    </i>
  </rowItems>
  <colItems count="1">
    <i/>
  </colItems>
  <pageFields count="1">
    <pageField fld="1" item="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2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5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2">
    <i>
      <x v="5"/>
    </i>
    <i t="grand">
      <x/>
    </i>
  </rowItems>
  <colItems count="1">
    <i/>
  </colItems>
  <pageFields count="1">
    <pageField fld="1" item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1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6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3">
    <i>
      <x v="4"/>
    </i>
    <i>
      <x v="5"/>
    </i>
    <i t="grand">
      <x/>
    </i>
  </rowItems>
  <colItems count="1">
    <i/>
  </colItems>
  <pageFields count="1">
    <pageField fld="1" item="2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Dinámica10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6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3">
    <i>
      <x v="4"/>
    </i>
    <i>
      <x v="5"/>
    </i>
    <i t="grand">
      <x/>
    </i>
  </rowItems>
  <colItems count="1">
    <i/>
  </colItems>
  <pageFields count="1">
    <pageField fld="1" item="3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Dinámica9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6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3">
    <i>
      <x v="4"/>
    </i>
    <i>
      <x v="5"/>
    </i>
    <i t="grand">
      <x/>
    </i>
  </rowItems>
  <colItems count="1">
    <i/>
  </colItems>
  <pageFields count="1">
    <pageField fld="1" item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Dinámica8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5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2">
    <i>
      <x v="4"/>
    </i>
    <i t="grand">
      <x/>
    </i>
  </rowItems>
  <colItems count="1">
    <i/>
  </colItems>
  <pageFields count="1">
    <pageField fld="1" item="5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TablaDinámica7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5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2">
    <i>
      <x v="5"/>
    </i>
    <i t="grand">
      <x/>
    </i>
  </rowItems>
  <colItems count="1">
    <i/>
  </colItems>
  <pageFields count="1">
    <pageField fld="1" item="6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name="TablaDinámica6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5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2">
    <i>
      <x v="4"/>
    </i>
    <i t="grand">
      <x/>
    </i>
  </rowItems>
  <colItems count="1">
    <i/>
  </colItems>
  <pageFields count="1">
    <pageField fld="1" item="7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name="TablaDinámica5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8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5">
    <i>
      <x v="1"/>
    </i>
    <i>
      <x v="4"/>
    </i>
    <i>
      <x v="5"/>
    </i>
    <i>
      <x v="6"/>
    </i>
    <i t="grand">
      <x/>
    </i>
  </rowItems>
  <colItems count="1">
    <i/>
  </colItems>
  <pageFields count="1">
    <pageField fld="1" item="8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name="TablaDinámica4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6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3">
    <i>
      <x v="4"/>
    </i>
    <i>
      <x v="5"/>
    </i>
    <i t="grand">
      <x/>
    </i>
  </rowItems>
  <colItems count="1">
    <i/>
  </colItems>
  <pageFields count="1">
    <pageField fld="1" item="9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name="TablaDinámica3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6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3">
    <i>
      <x v="4"/>
    </i>
    <i>
      <x v="5"/>
    </i>
    <i t="grand">
      <x/>
    </i>
  </rowItems>
  <colItems count="1">
    <i/>
  </colItems>
  <pageFields count="1">
    <pageField fld="1" item="1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name="TablaDinámica2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6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axis="axisRow" showAll="0">
      <items count="96">
        <item x="0"/>
        <item x="13"/>
        <item x="16"/>
        <item x="17"/>
        <item x="7"/>
        <item x="1"/>
        <item x="22"/>
        <item x="6"/>
        <item x="4"/>
        <item x="12"/>
        <item x="8"/>
        <item x="9"/>
        <item x="25"/>
        <item x="15"/>
        <item x="23"/>
        <item x="20"/>
        <item x="24"/>
        <item x="33"/>
        <item x="10"/>
        <item x="11"/>
        <item x="18"/>
        <item x="3"/>
        <item x="14"/>
        <item x="5"/>
        <item x="32"/>
        <item x="36"/>
        <item x="19"/>
        <item x="34"/>
        <item x="29"/>
        <item x="28"/>
        <item x="37"/>
        <item x="54"/>
        <item x="27"/>
        <item x="2"/>
        <item x="30"/>
        <item x="31"/>
        <item x="50"/>
        <item x="62"/>
        <item x="43"/>
        <item x="46"/>
        <item x="38"/>
        <item x="21"/>
        <item x="52"/>
        <item x="55"/>
        <item x="26"/>
        <item x="39"/>
        <item x="42"/>
        <item x="58"/>
        <item x="69"/>
        <item x="41"/>
        <item x="47"/>
        <item x="65"/>
        <item x="45"/>
        <item x="53"/>
        <item x="35"/>
        <item x="64"/>
        <item x="60"/>
        <item x="48"/>
        <item x="40"/>
        <item x="77"/>
        <item x="61"/>
        <item x="59"/>
        <item x="83"/>
        <item x="66"/>
        <item x="89"/>
        <item x="82"/>
        <item x="51"/>
        <item x="49"/>
        <item x="79"/>
        <item x="44"/>
        <item x="84"/>
        <item x="80"/>
        <item x="90"/>
        <item x="72"/>
        <item x="78"/>
        <item x="73"/>
        <item x="85"/>
        <item x="56"/>
        <item x="91"/>
        <item x="93"/>
        <item x="88"/>
        <item x="63"/>
        <item x="68"/>
        <item x="67"/>
        <item x="57"/>
        <item x="87"/>
        <item x="86"/>
        <item x="94"/>
        <item x="76"/>
        <item x="75"/>
        <item x="70"/>
        <item x="71"/>
        <item x="81"/>
        <item x="74"/>
        <item x="92"/>
        <item t="default"/>
      </items>
    </pivotField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4">
    <field x="9"/>
    <field x="2"/>
    <field x="4"/>
    <field x="6"/>
  </rowFields>
  <rowItems count="3">
    <i>
      <x v="4"/>
    </i>
    <i>
      <x v="5"/>
    </i>
    <i t="grand">
      <x/>
    </i>
  </rowItems>
  <colItems count="1">
    <i/>
  </colItems>
  <pageFields count="1">
    <pageField fld="1" item="1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name="TablaDinámica1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8" firstHeaderRow="1" firstDataRow="1" firstDataCol="1" rowPageCount="1" colPageCount="1"/>
  <pivotFields count="10">
    <pivotField showAll="0"/>
    <pivotField axis="axisPage" showAll="0">
      <items count="13">
        <item x="2"/>
        <item x="10"/>
        <item x="4"/>
        <item x="7"/>
        <item x="1"/>
        <item x="5"/>
        <item x="11"/>
        <item x="8"/>
        <item x="0"/>
        <item x="6"/>
        <item x="3"/>
        <item x="9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howAll="0"/>
    <pivotField axis="axisRow" showAll="0">
      <items count="3744">
        <item x="503"/>
        <item x="291"/>
        <item x="293"/>
        <item x="289"/>
        <item x="288"/>
        <item x="445"/>
        <item x="290"/>
        <item x="1830"/>
        <item x="330"/>
        <item x="331"/>
        <item x="337"/>
        <item x="292"/>
        <item x="1828"/>
        <item x="287"/>
        <item x="302"/>
        <item x="1249"/>
        <item x="1250"/>
        <item x="1251"/>
        <item x="1252"/>
        <item x="3058"/>
        <item x="3474"/>
        <item x="3059"/>
        <item x="3060"/>
        <item x="1254"/>
        <item x="3201"/>
        <item x="1255"/>
        <item x="1256"/>
        <item x="1257"/>
        <item x="1258"/>
        <item x="1259"/>
        <item x="2957"/>
        <item x="2606"/>
        <item x="2607"/>
        <item x="3061"/>
        <item x="3062"/>
        <item x="3063"/>
        <item x="3065"/>
        <item x="872"/>
        <item x="3717"/>
        <item x="2939"/>
        <item x="2950"/>
        <item x="2940"/>
        <item x="2941"/>
        <item x="968"/>
        <item x="969"/>
        <item x="2791"/>
        <item x="2792"/>
        <item x="2794"/>
        <item x="2795"/>
        <item x="2806"/>
        <item x="2179"/>
        <item x="2796"/>
        <item x="3345"/>
        <item x="2797"/>
        <item x="2798"/>
        <item x="2799"/>
        <item x="2800"/>
        <item x="2801"/>
        <item x="2802"/>
        <item x="2803"/>
        <item x="3064"/>
        <item x="2767"/>
        <item x="2766"/>
        <item x="2768"/>
        <item x="970"/>
        <item x="965"/>
        <item x="832"/>
        <item x="50"/>
        <item x="2643"/>
        <item x="834"/>
        <item x="16"/>
        <item x="833"/>
        <item x="1103"/>
        <item x="1026"/>
        <item x="1027"/>
        <item x="1028"/>
        <item x="1029"/>
        <item x="1104"/>
        <item x="1030"/>
        <item x="3367"/>
        <item x="3402"/>
        <item x="3403"/>
        <item x="3619"/>
        <item x="3620"/>
        <item x="3267"/>
        <item x="3404"/>
        <item x="2741"/>
        <item x="2214"/>
        <item x="2213"/>
        <item x="2212"/>
        <item x="2866"/>
        <item x="3260"/>
        <item x="2215"/>
        <item x="2216"/>
        <item x="3261"/>
        <item x="3259"/>
        <item x="3225"/>
        <item x="2740"/>
        <item x="3076"/>
        <item x="3221"/>
        <item x="3165"/>
        <item x="3077"/>
        <item x="3226"/>
        <item x="3169"/>
        <item x="3222"/>
        <item x="3160"/>
        <item x="3159"/>
        <item x="3216"/>
        <item x="3217"/>
        <item x="3071"/>
        <item x="3072"/>
        <item x="3158"/>
        <item x="3055"/>
        <item x="3218"/>
        <item x="3219"/>
        <item x="3220"/>
        <item x="3073"/>
        <item x="3074"/>
        <item x="3311"/>
        <item x="3312"/>
        <item x="3233"/>
        <item x="3314"/>
        <item x="3315"/>
        <item x="3313"/>
        <item x="3223"/>
        <item x="3317"/>
        <item x="3174"/>
        <item x="3175"/>
        <item x="3171"/>
        <item x="3188"/>
        <item x="3184"/>
        <item x="3172"/>
        <item x="3173"/>
        <item x="3185"/>
        <item x="3186"/>
        <item x="3187"/>
        <item x="944"/>
        <item x="945"/>
        <item x="956"/>
        <item x="946"/>
        <item x="953"/>
        <item x="947"/>
        <item x="948"/>
        <item x="1102"/>
        <item x="949"/>
        <item x="950"/>
        <item x="951"/>
        <item x="952"/>
        <item x="2937"/>
        <item x="2949"/>
        <item x="972"/>
        <item x="3310"/>
        <item x="3316"/>
        <item x="795"/>
        <item x="796"/>
        <item x="797"/>
        <item x="798"/>
        <item x="799"/>
        <item x="904"/>
        <item x="1022"/>
        <item x="1020"/>
        <item x="975"/>
        <item x="902"/>
        <item x="801"/>
        <item x="802"/>
        <item x="903"/>
        <item x="905"/>
        <item x="803"/>
        <item x="804"/>
        <item x="3692"/>
        <item x="3693"/>
        <item x="3694"/>
        <item x="3695"/>
        <item x="3578"/>
        <item x="3696"/>
        <item x="3697"/>
        <item x="2908"/>
        <item x="935"/>
        <item x="936"/>
        <item x="937"/>
        <item x="938"/>
        <item x="939"/>
        <item x="940"/>
        <item x="941"/>
        <item x="805"/>
        <item x="809"/>
        <item x="818"/>
        <item x="810"/>
        <item x="815"/>
        <item x="814"/>
        <item x="47"/>
        <item x="806"/>
        <item x="807"/>
        <item x="808"/>
        <item x="813"/>
        <item x="811"/>
        <item x="812"/>
        <item x="817"/>
        <item x="49"/>
        <item x="816"/>
        <item x="960"/>
        <item x="57"/>
        <item x="1248"/>
        <item x="909"/>
        <item x="830"/>
        <item x="829"/>
        <item x="961"/>
        <item x="831"/>
        <item x="824"/>
        <item x="53"/>
        <item x="26"/>
        <item x="825"/>
        <item x="55"/>
        <item x="20"/>
        <item x="14"/>
        <item x="22"/>
        <item x="54"/>
        <item x="56"/>
        <item x="48"/>
        <item x="25"/>
        <item x="45"/>
        <item x="11"/>
        <item x="826"/>
        <item x="3729"/>
        <item x="35"/>
        <item x="10"/>
        <item x="827"/>
        <item x="36"/>
        <item x="8"/>
        <item x="828"/>
        <item x="2611"/>
        <item x="40"/>
        <item x="823"/>
        <item x="39"/>
        <item x="819"/>
        <item x="820"/>
        <item x="19"/>
        <item x="822"/>
        <item x="27"/>
        <item x="907"/>
        <item x="23"/>
        <item x="908"/>
        <item x="7"/>
        <item x="821"/>
        <item x="2608"/>
        <item x="2609"/>
        <item x="3446"/>
        <item x="3285"/>
        <item x="3448"/>
        <item x="3452"/>
        <item x="3451"/>
        <item x="3450"/>
        <item x="3447"/>
        <item x="3449"/>
        <item x="3445"/>
        <item x="3325"/>
        <item x="3326"/>
        <item x="3327"/>
        <item x="3328"/>
        <item x="3329"/>
        <item x="3330"/>
        <item x="3331"/>
        <item x="3332"/>
        <item x="3230"/>
        <item x="3231"/>
        <item x="2833"/>
        <item x="2831"/>
        <item x="2836"/>
        <item x="3192"/>
        <item x="2832"/>
        <item x="2835"/>
        <item x="2830"/>
        <item x="3191"/>
        <item x="2834"/>
        <item x="955"/>
        <item x="957"/>
        <item x="954"/>
        <item x="958"/>
        <item x="2636"/>
        <item x="2642"/>
        <item x="910"/>
        <item x="18"/>
        <item x="13"/>
        <item x="973"/>
        <item x="12"/>
        <item x="835"/>
        <item x="51"/>
        <item x="2637"/>
        <item x="3232"/>
        <item x="3054"/>
        <item x="3196"/>
        <item x="3198"/>
        <item x="3195"/>
        <item x="3199"/>
        <item x="3161"/>
        <item x="3200"/>
        <item x="2805"/>
        <item x="2810"/>
        <item x="2812"/>
        <item x="2813"/>
        <item x="2815"/>
        <item x="2807"/>
        <item x="2808"/>
        <item x="2809"/>
        <item x="2811"/>
        <item x="2814"/>
        <item x="3294"/>
        <item x="3295"/>
        <item x="3296"/>
        <item x="3300"/>
        <item x="3301"/>
        <item x="3302"/>
        <item x="3293"/>
        <item x="3297"/>
        <item x="3298"/>
        <item x="3299"/>
        <item x="3066"/>
        <item x="3067"/>
        <item x="2762"/>
        <item x="2761"/>
        <item x="2994"/>
        <item x="2995"/>
        <item x="2996"/>
        <item x="3042"/>
        <item x="3043"/>
        <item x="2998"/>
        <item x="3044"/>
        <item x="3041"/>
        <item x="3045"/>
        <item x="3046"/>
        <item x="3047"/>
        <item x="2997"/>
        <item x="3048"/>
        <item x="3049"/>
        <item x="3050"/>
        <item x="2999"/>
        <item x="3038"/>
        <item x="3051"/>
        <item x="3039"/>
        <item x="3052"/>
        <item x="3040"/>
        <item x="3001"/>
        <item x="3053"/>
        <item x="3257"/>
        <item x="971"/>
        <item x="899"/>
        <item x="2938"/>
        <item x="900"/>
        <item x="962"/>
        <item x="1024"/>
        <item x="901"/>
        <item x="963"/>
        <item x="1025"/>
        <item x="3366"/>
        <item x="964"/>
        <item x="966"/>
        <item x="1071"/>
        <item x="52"/>
        <item x="3356"/>
        <item x="3354"/>
        <item x="3444"/>
        <item x="3468"/>
        <item x="3357"/>
        <item x="3355"/>
        <item x="3224"/>
        <item x="2827"/>
        <item x="2804"/>
        <item x="2829"/>
        <item x="3194"/>
        <item x="2828"/>
        <item x="3405"/>
        <item x="3277"/>
        <item x="3406"/>
        <item x="3258"/>
        <item x="3268"/>
        <item x="3276"/>
        <item x="3234"/>
        <item x="3235"/>
        <item x="3190"/>
        <item x="3189"/>
        <item x="3249"/>
        <item x="1031"/>
        <item x="3681"/>
        <item x="1032"/>
        <item x="3237"/>
        <item x="1033"/>
        <item x="1034"/>
        <item x="3682"/>
        <item x="3683"/>
        <item x="1105"/>
        <item x="3238"/>
        <item x="3684"/>
        <item x="1035"/>
        <item x="3239"/>
        <item x="3685"/>
        <item x="3686"/>
        <item x="1036"/>
        <item x="906"/>
        <item x="974"/>
        <item x="877"/>
        <item x="967"/>
        <item x="3075"/>
        <item x="3176"/>
        <item x="3177"/>
        <item x="3180"/>
        <item x="3183"/>
        <item x="3178"/>
        <item x="3181"/>
        <item x="3182"/>
        <item x="3179"/>
        <item x="3287"/>
        <item x="3288"/>
        <item x="3289"/>
        <item x="3290"/>
        <item x="3291"/>
        <item x="3292"/>
        <item x="3333"/>
        <item x="1106"/>
        <item x="1107"/>
        <item x="1108"/>
        <item x="1109"/>
        <item x="1110"/>
        <item x="1111"/>
        <item x="1112"/>
        <item x="1113"/>
        <item x="3679"/>
        <item x="1054"/>
        <item x="1053"/>
        <item x="1052"/>
        <item x="1055"/>
        <item x="1051"/>
        <item x="3254"/>
        <item x="3396"/>
        <item x="3397"/>
        <item x="3398"/>
        <item x="3348"/>
        <item x="3349"/>
        <item x="3350"/>
        <item x="3351"/>
        <item x="3347"/>
        <item x="3286"/>
        <item x="3346"/>
        <item x="3431"/>
        <item x="3166"/>
        <item x="3157"/>
        <item x="3078"/>
        <item x="3432"/>
        <item x="3433"/>
        <item x="3434"/>
        <item x="3164"/>
        <item x="3435"/>
        <item x="3079"/>
        <item x="3437"/>
        <item x="3441"/>
        <item x="3440"/>
        <item x="3436"/>
        <item x="3439"/>
        <item x="3438"/>
        <item x="3443"/>
        <item x="3442"/>
        <item x="3281"/>
        <item x="3280"/>
        <item x="1069"/>
        <item x="1067"/>
        <item x="1066"/>
        <item x="1068"/>
        <item x="1070"/>
        <item x="3282"/>
        <item x="3279"/>
        <item x="3303"/>
        <item x="3306"/>
        <item x="3305"/>
        <item x="3308"/>
        <item x="3309"/>
        <item x="3307"/>
        <item x="3304"/>
        <item x="3320"/>
        <item x="3324"/>
        <item x="3322"/>
        <item x="3323"/>
        <item x="3318"/>
        <item x="3321"/>
        <item x="3319"/>
        <item x="3430"/>
        <item x="3429"/>
        <item x="3454"/>
        <item x="3465"/>
        <item x="3453"/>
        <item x="3407"/>
        <item x="3408"/>
        <item x="3410"/>
        <item x="3415"/>
        <item x="3409"/>
        <item x="3416"/>
        <item x="3335"/>
        <item x="3336"/>
        <item x="3341"/>
        <item x="3342"/>
        <item x="3343"/>
        <item x="3344"/>
        <item x="3399"/>
        <item x="3400"/>
        <item x="3428"/>
        <item x="3422"/>
        <item x="3419"/>
        <item x="3425"/>
        <item x="3427"/>
        <item x="3421"/>
        <item x="3418"/>
        <item x="3424"/>
        <item x="3726"/>
        <item x="3738"/>
        <item x="942"/>
        <item x="2758"/>
        <item x="2760"/>
        <item x="2759"/>
        <item x="2757"/>
        <item x="3412"/>
        <item x="3414"/>
        <item x="3413"/>
        <item x="3411"/>
        <item x="3284"/>
        <item x="3698"/>
        <item x="3577"/>
        <item x="3579"/>
        <item x="3699"/>
        <item x="3580"/>
        <item x="3700"/>
        <item x="3426"/>
        <item x="3420"/>
        <item x="3417"/>
        <item x="3423"/>
        <item x="1260"/>
        <item x="1261"/>
        <item x="1262"/>
        <item x="1263"/>
        <item x="1264"/>
        <item x="1266"/>
        <item x="1267"/>
        <item x="1268"/>
        <item x="1728"/>
        <item x="1265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2369"/>
        <item x="2368"/>
        <item x="2367"/>
        <item x="2929"/>
        <item x="2751"/>
        <item x="1286"/>
        <item x="1287"/>
        <item x="2366"/>
        <item x="2370"/>
        <item x="2364"/>
        <item x="2942"/>
        <item x="2931"/>
        <item x="1288"/>
        <item x="1289"/>
        <item x="1290"/>
        <item x="2928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2329"/>
        <item x="1306"/>
        <item x="58"/>
        <item x="1307"/>
        <item x="59"/>
        <item x="60"/>
        <item x="1308"/>
        <item x="1309"/>
        <item x="61"/>
        <item x="62"/>
        <item x="1310"/>
        <item x="1311"/>
        <item x="1312"/>
        <item x="63"/>
        <item x="64"/>
        <item x="1313"/>
        <item x="65"/>
        <item x="1314"/>
        <item x="1315"/>
        <item x="66"/>
        <item x="67"/>
        <item x="1316"/>
        <item x="68"/>
        <item x="1317"/>
        <item x="69"/>
        <item x="70"/>
        <item x="1318"/>
        <item x="1319"/>
        <item x="1320"/>
        <item x="71"/>
        <item x="72"/>
        <item x="1321"/>
        <item x="1322"/>
        <item x="73"/>
        <item x="1323"/>
        <item x="74"/>
        <item x="1324"/>
        <item x="75"/>
        <item x="76"/>
        <item x="1791"/>
        <item x="281"/>
        <item x="77"/>
        <item x="78"/>
        <item x="460"/>
        <item x="79"/>
        <item x="80"/>
        <item x="1325"/>
        <item x="81"/>
        <item x="1326"/>
        <item x="82"/>
        <item x="83"/>
        <item x="1327"/>
        <item x="1328"/>
        <item x="84"/>
        <item x="377"/>
        <item x="1329"/>
        <item x="85"/>
        <item x="86"/>
        <item x="1330"/>
        <item x="87"/>
        <item x="1331"/>
        <item x="88"/>
        <item x="89"/>
        <item x="1332"/>
        <item x="90"/>
        <item x="91"/>
        <item x="92"/>
        <item x="1333"/>
        <item x="1334"/>
        <item x="93"/>
        <item x="1335"/>
        <item x="94"/>
        <item x="95"/>
        <item x="1336"/>
        <item x="96"/>
        <item x="97"/>
        <item x="1337"/>
        <item x="98"/>
        <item x="99"/>
        <item x="1338"/>
        <item x="100"/>
        <item x="101"/>
        <item x="1339"/>
        <item x="1340"/>
        <item x="102"/>
        <item x="103"/>
        <item x="104"/>
        <item x="105"/>
        <item x="3056"/>
        <item x="3611"/>
        <item x="3610"/>
        <item x="1341"/>
        <item x="2641"/>
        <item x="2640"/>
        <item x="2542"/>
        <item x="1231"/>
        <item x="2167"/>
        <item x="2944"/>
        <item x="3168"/>
        <item x="3119"/>
        <item x="2945"/>
        <item x="2124"/>
        <item x="2121"/>
        <item x="2120"/>
        <item x="3608"/>
        <item x="2946"/>
        <item x="2194"/>
        <item x="1220"/>
        <item x="2193"/>
        <item x="2947"/>
        <item x="3120"/>
        <item x="3607"/>
        <item x="1342"/>
        <item x="1343"/>
        <item x="1344"/>
        <item x="2962"/>
        <item x="1345"/>
        <item x="1346"/>
        <item x="1347"/>
        <item x="2180"/>
        <item x="1348"/>
        <item x="1349"/>
        <item x="1350"/>
        <item x="1351"/>
        <item x="3121"/>
        <item x="2816"/>
        <item x="2817"/>
        <item x="1352"/>
        <item x="1353"/>
        <item x="2461"/>
        <item x="3167"/>
        <item x="2948"/>
        <item x="2541"/>
        <item x="2151"/>
        <item x="2629"/>
        <item x="2628"/>
        <item x="2627"/>
        <item x="2818"/>
        <item x="1354"/>
        <item x="1221"/>
        <item x="1355"/>
        <item x="2819"/>
        <item x="1356"/>
        <item x="3162"/>
        <item x="2700"/>
        <item x="2638"/>
        <item x="2631"/>
        <item x="2624"/>
        <item x="1749"/>
        <item x="3122"/>
        <item x="2699"/>
        <item x="2617"/>
        <item x="2960"/>
        <item x="2961"/>
        <item x="3123"/>
        <item x="1358"/>
        <item x="1359"/>
        <item x="2548"/>
        <item x="2094"/>
        <item x="1183"/>
        <item x="1360"/>
        <item x="2825"/>
        <item x="2589"/>
        <item x="2823"/>
        <item x="1361"/>
        <item x="1362"/>
        <item x="2586"/>
        <item x="1363"/>
        <item x="1236"/>
        <item x="2588"/>
        <item x="2989"/>
        <item x="3057"/>
        <item x="2515"/>
        <item x="1364"/>
        <item x="1365"/>
        <item x="2826"/>
        <item x="1366"/>
        <item x="1367"/>
        <item x="3283"/>
        <item x="2099"/>
        <item x="2582"/>
        <item x="2820"/>
        <item x="2098"/>
        <item x="2420"/>
        <item x="2587"/>
        <item x="2824"/>
        <item x="2590"/>
        <item x="2514"/>
        <item x="1368"/>
        <item x="1369"/>
        <item x="1370"/>
        <item x="1371"/>
        <item x="1372"/>
        <item x="1373"/>
        <item x="1374"/>
        <item x="2585"/>
        <item x="1237"/>
        <item x="1375"/>
        <item x="3467"/>
        <item x="2463"/>
        <item x="2584"/>
        <item x="3247"/>
        <item x="2822"/>
        <item x="2821"/>
        <item x="2583"/>
        <item x="2428"/>
        <item x="3006"/>
        <item x="1241"/>
        <item x="2436"/>
        <item x="2427"/>
        <item x="2943"/>
        <item x="1376"/>
        <item x="1377"/>
        <item x="1378"/>
        <item x="1379"/>
        <item x="1380"/>
        <item x="1381"/>
        <item x="1382"/>
        <item x="1383"/>
        <item x="2426"/>
        <item x="1384"/>
        <item x="2236"/>
        <item x="2425"/>
        <item x="1385"/>
        <item x="2424"/>
        <item x="2432"/>
        <item x="2433"/>
        <item x="2431"/>
        <item x="2423"/>
        <item x="2472"/>
        <item x="2468"/>
        <item x="2495"/>
        <item x="2430"/>
        <item x="2429"/>
        <item x="2494"/>
        <item x="2422"/>
        <item x="2421"/>
        <item x="1242"/>
        <item x="1386"/>
        <item x="1387"/>
        <item x="2306"/>
        <item x="1388"/>
        <item x="2493"/>
        <item x="2492"/>
        <item x="2488"/>
        <item x="2487"/>
        <item x="2491"/>
        <item x="2469"/>
        <item x="2490"/>
        <item x="3155"/>
        <item x="1389"/>
        <item x="1390"/>
        <item x="1391"/>
        <item x="2486"/>
        <item x="2485"/>
        <item x="2484"/>
        <item x="1238"/>
        <item x="1247"/>
        <item x="2473"/>
        <item x="2434"/>
        <item x="2481"/>
        <item x="2483"/>
        <item x="2482"/>
        <item x="1392"/>
        <item x="1393"/>
        <item x="1243"/>
        <item x="2489"/>
        <item x="2691"/>
        <item x="1394"/>
        <item x="1395"/>
        <item x="1396"/>
        <item x="1131"/>
        <item x="2453"/>
        <item x="2452"/>
        <item x="2451"/>
        <item x="2692"/>
        <item x="1397"/>
        <item x="1398"/>
        <item x="1399"/>
        <item x="1400"/>
        <item x="1401"/>
        <item x="1402"/>
        <item x="2688"/>
        <item x="2687"/>
        <item x="1403"/>
        <item x="1404"/>
        <item x="2690"/>
        <item x="2689"/>
        <item x="1405"/>
        <item x="2696"/>
        <item x="2694"/>
        <item x="2963"/>
        <item x="2698"/>
        <item x="2697"/>
        <item x="2448"/>
        <item x="2444"/>
        <item x="1406"/>
        <item x="2695"/>
        <item x="2964"/>
        <item x="1125"/>
        <item x="1126"/>
        <item x="2196"/>
        <item x="2197"/>
        <item x="1784"/>
        <item x="1786"/>
        <item x="1787"/>
        <item x="2198"/>
        <item x="1792"/>
        <item x="2024"/>
        <item x="2245"/>
        <item x="2244"/>
        <item x="1793"/>
        <item x="1801"/>
        <item x="1407"/>
        <item x="2039"/>
        <item x="1408"/>
        <item x="2199"/>
        <item x="1409"/>
        <item x="1809"/>
        <item x="2025"/>
        <item x="2026"/>
        <item x="1810"/>
        <item x="1811"/>
        <item x="2200"/>
        <item x="2027"/>
        <item x="2028"/>
        <item x="2029"/>
        <item x="2201"/>
        <item x="2030"/>
        <item x="2031"/>
        <item x="2243"/>
        <item x="1812"/>
        <item x="1410"/>
        <item x="1411"/>
        <item x="2032"/>
        <item x="2033"/>
        <item x="2034"/>
        <item x="1413"/>
        <item x="2035"/>
        <item x="2203"/>
        <item x="1127"/>
        <item x="1415"/>
        <item x="1128"/>
        <item x="1129"/>
        <item x="2204"/>
        <item x="1416"/>
        <item x="2036"/>
        <item x="1124"/>
        <item x="2205"/>
        <item x="1417"/>
        <item x="1418"/>
        <item x="1779"/>
        <item x="1780"/>
        <item x="1724"/>
        <item x="1130"/>
        <item x="2206"/>
        <item x="2207"/>
        <item x="2208"/>
        <item x="959"/>
        <item x="1419"/>
        <item x="1420"/>
        <item x="1421"/>
        <item x="1781"/>
        <item x="2209"/>
        <item x="2210"/>
        <item x="2037"/>
        <item x="3395"/>
        <item x="2441"/>
        <item x="3248"/>
        <item x="1785"/>
        <item x="2443"/>
        <item x="1244"/>
        <item x="1422"/>
        <item x="2446"/>
        <item x="2702"/>
        <item x="2990"/>
        <item x="2363"/>
        <item x="1423"/>
        <item x="1424"/>
        <item x="1425"/>
        <item x="1426"/>
        <item x="1427"/>
        <item x="2732"/>
        <item x="3359"/>
        <item x="1428"/>
        <item x="2457"/>
        <item x="1429"/>
        <item x="2701"/>
        <item x="1430"/>
        <item x="1431"/>
        <item x="2456"/>
        <item x="2331"/>
        <item x="2738"/>
        <item x="2439"/>
        <item x="2447"/>
        <item x="3645"/>
        <item x="1432"/>
        <item x="2458"/>
        <item x="2332"/>
        <item x="1433"/>
        <item x="1434"/>
        <item x="2445"/>
        <item x="1245"/>
        <item x="2442"/>
        <item x="2706"/>
        <item x="2362"/>
        <item x="3648"/>
        <item x="2991"/>
        <item x="2703"/>
        <item x="2704"/>
        <item x="1435"/>
        <item x="1436"/>
        <item x="2440"/>
        <item x="2438"/>
        <item x="3649"/>
        <item x="1227"/>
        <item x="2051"/>
        <item x="1437"/>
        <item x="2052"/>
        <item x="1438"/>
        <item x="1439"/>
        <item x="1440"/>
        <item x="2630"/>
        <item x="2618"/>
        <item x="2992"/>
        <item x="2620"/>
        <item x="1441"/>
        <item x="1442"/>
        <item x="1443"/>
        <item x="1229"/>
        <item x="1444"/>
        <item x="1228"/>
        <item x="1445"/>
        <item x="2774"/>
        <item x="3253"/>
        <item x="2632"/>
        <item x="1446"/>
        <item x="1447"/>
        <item x="2635"/>
        <item x="3252"/>
        <item x="2993"/>
        <item x="2621"/>
        <item x="2633"/>
        <item x="2773"/>
        <item x="2634"/>
        <item x="2626"/>
        <item x="2772"/>
        <item x="2625"/>
        <item x="2623"/>
        <item x="2793"/>
        <item x="2619"/>
        <item x="2616"/>
        <item x="1448"/>
        <item x="1230"/>
        <item x="1449"/>
        <item x="1450"/>
        <item x="2622"/>
        <item x="2771"/>
        <item x="1451"/>
        <item x="2050"/>
        <item x="2049"/>
        <item x="2770"/>
        <item x="1452"/>
        <item x="2510"/>
        <item x="2435"/>
        <item x="1453"/>
        <item x="1454"/>
        <item x="1763"/>
        <item x="1455"/>
        <item x="2508"/>
        <item x="1456"/>
        <item x="1457"/>
        <item x="1458"/>
        <item x="2509"/>
        <item x="2507"/>
        <item x="3002"/>
        <item x="2506"/>
        <item x="2505"/>
        <item x="2504"/>
        <item x="2503"/>
        <item x="2502"/>
        <item x="1459"/>
        <item x="2501"/>
        <item x="2500"/>
        <item x="2353"/>
        <item x="2499"/>
        <item x="1460"/>
        <item x="1461"/>
        <item x="1462"/>
        <item x="1463"/>
        <item x="2498"/>
        <item x="1464"/>
        <item x="3156"/>
        <item x="3003"/>
        <item x="3004"/>
        <item x="3005"/>
        <item x="3170"/>
        <item x="2497"/>
        <item x="2496"/>
        <item x="2777"/>
        <item x="2776"/>
        <item x="1233"/>
        <item x="1727"/>
        <item x="1235"/>
        <item x="1465"/>
        <item x="3243"/>
        <item x="2980"/>
        <item x="1466"/>
        <item x="1467"/>
        <item x="2981"/>
        <item x="1468"/>
        <item x="1232"/>
        <item x="2195"/>
        <item x="2603"/>
        <item x="2602"/>
        <item x="2601"/>
        <item x="2600"/>
        <item x="2775"/>
        <item x="2538"/>
        <item x="2599"/>
        <item x="1469"/>
        <item x="1470"/>
        <item x="2598"/>
        <item x="2597"/>
        <item x="2596"/>
        <item x="1471"/>
        <item x="2595"/>
        <item x="1472"/>
        <item x="1473"/>
        <item x="2594"/>
        <item x="1234"/>
        <item x="2593"/>
        <item x="3251"/>
        <item x="2592"/>
        <item x="2591"/>
        <item x="1474"/>
        <item x="1475"/>
        <item x="1476"/>
        <item x="3011"/>
        <item x="2471"/>
        <item x="2470"/>
        <item x="3036"/>
        <item x="1477"/>
        <item x="1478"/>
        <item x="1479"/>
        <item x="1480"/>
        <item x="2467"/>
        <item x="2464"/>
        <item x="1481"/>
        <item x="3109"/>
        <item x="3110"/>
        <item x="2454"/>
        <item x="1240"/>
        <item x="1239"/>
        <item x="1253"/>
        <item x="3111"/>
        <item x="3112"/>
        <item x="1222"/>
        <item x="1482"/>
        <item x="2466"/>
        <item x="2465"/>
        <item x="1483"/>
        <item x="1484"/>
        <item x="1485"/>
        <item x="1486"/>
        <item x="1487"/>
        <item x="1488"/>
        <item x="483"/>
        <item x="106"/>
        <item x="479"/>
        <item x="405"/>
        <item x="487"/>
        <item x="486"/>
        <item x="2086"/>
        <item x="1489"/>
        <item x="476"/>
        <item x="496"/>
        <item x="485"/>
        <item x="484"/>
        <item x="414"/>
        <item x="1490"/>
        <item x="107"/>
        <item x="2096"/>
        <item x="30"/>
        <item x="5"/>
        <item x="492"/>
        <item x="2081"/>
        <item x="265"/>
        <item x="108"/>
        <item x="412"/>
        <item x="410"/>
        <item x="415"/>
        <item x="1491"/>
        <item x="2093"/>
        <item x="1163"/>
        <item x="1974"/>
        <item x="2085"/>
        <item x="109"/>
        <item x="1492"/>
        <item x="110"/>
        <item x="413"/>
        <item x="34"/>
        <item x="266"/>
        <item x="489"/>
        <item x="111"/>
        <item x="488"/>
        <item x="112"/>
        <item x="494"/>
        <item x="478"/>
        <item x="477"/>
        <item x="2095"/>
        <item x="1493"/>
        <item x="482"/>
        <item x="33"/>
        <item x="491"/>
        <item x="113"/>
        <item x="408"/>
        <item x="481"/>
        <item x="480"/>
        <item x="932"/>
        <item x="1494"/>
        <item x="28"/>
        <item x="490"/>
        <item x="114"/>
        <item x="493"/>
        <item x="115"/>
        <item x="403"/>
        <item x="787"/>
        <item x="24"/>
        <item x="1495"/>
        <item x="116"/>
        <item x="117"/>
        <item x="635"/>
        <item x="1496"/>
        <item x="636"/>
        <item x="468"/>
        <item x="118"/>
        <item x="339"/>
        <item x="2073"/>
        <item x="341"/>
        <item x="21"/>
        <item x="119"/>
        <item x="120"/>
        <item x="1877"/>
        <item x="38"/>
        <item x="37"/>
        <item x="1874"/>
        <item x="121"/>
        <item x="367"/>
        <item x="1958"/>
        <item x="122"/>
        <item x="474"/>
        <item x="1497"/>
        <item x="31"/>
        <item x="502"/>
        <item x="1498"/>
        <item x="123"/>
        <item x="2075"/>
        <item x="124"/>
        <item x="29"/>
        <item x="1954"/>
        <item x="370"/>
        <item x="371"/>
        <item x="125"/>
        <item x="324"/>
        <item x="501"/>
        <item x="500"/>
        <item x="498"/>
        <item x="2097"/>
        <item x="126"/>
        <item x="1499"/>
        <item x="127"/>
        <item x="1500"/>
        <item x="128"/>
        <item x="395"/>
        <item x="129"/>
        <item x="1501"/>
        <item x="565"/>
        <item x="497"/>
        <item x="2115"/>
        <item x="555"/>
        <item x="552"/>
        <item x="387"/>
        <item x="394"/>
        <item x="386"/>
        <item x="1502"/>
        <item x="392"/>
        <item x="1971"/>
        <item x="130"/>
        <item x="1968"/>
        <item x="1503"/>
        <item x="131"/>
        <item x="563"/>
        <item x="132"/>
        <item x="133"/>
        <item x="1504"/>
        <item x="566"/>
        <item x="1505"/>
        <item x="134"/>
        <item x="391"/>
        <item x="388"/>
        <item x="135"/>
        <item x="136"/>
        <item x="137"/>
        <item x="138"/>
        <item x="139"/>
        <item x="272"/>
        <item x="273"/>
        <item x="271"/>
        <item x="140"/>
        <item x="1506"/>
        <item x="385"/>
        <item x="1970"/>
        <item x="548"/>
        <item x="557"/>
        <item x="396"/>
        <item x="1507"/>
        <item x="547"/>
        <item x="2116"/>
        <item x="46"/>
        <item x="560"/>
        <item x="2113"/>
        <item x="564"/>
        <item x="6"/>
        <item x="550"/>
        <item x="549"/>
        <item x="1508"/>
        <item x="389"/>
        <item x="1509"/>
        <item x="562"/>
        <item x="141"/>
        <item x="554"/>
        <item x="277"/>
        <item x="276"/>
        <item x="545"/>
        <item x="379"/>
        <item x="579"/>
        <item x="1510"/>
        <item x="1511"/>
        <item x="375"/>
        <item x="383"/>
        <item x="378"/>
        <item x="142"/>
        <item x="143"/>
        <item x="144"/>
        <item x="1512"/>
        <item x="1961"/>
        <item x="576"/>
        <item x="2114"/>
        <item x="145"/>
        <item x="575"/>
        <item x="146"/>
        <item x="1953"/>
        <item x="1513"/>
        <item x="2118"/>
        <item x="147"/>
        <item x="1514"/>
        <item x="578"/>
        <item x="42"/>
        <item x="469"/>
        <item x="573"/>
        <item x="278"/>
        <item x="148"/>
        <item x="149"/>
        <item x="1956"/>
        <item x="1955"/>
        <item x="586"/>
        <item x="546"/>
        <item x="380"/>
        <item x="150"/>
        <item x="1515"/>
        <item x="15"/>
        <item x="43"/>
        <item x="41"/>
        <item x="898"/>
        <item x="44"/>
        <item x="374"/>
        <item x="151"/>
        <item x="280"/>
        <item x="381"/>
        <item x="571"/>
        <item x="585"/>
        <item x="152"/>
        <item x="1516"/>
        <item x="153"/>
        <item x="584"/>
        <item x="279"/>
        <item x="376"/>
        <item x="382"/>
        <item x="473"/>
        <item x="2119"/>
        <item x="528"/>
        <item x="1952"/>
        <item x="363"/>
        <item x="1517"/>
        <item x="1518"/>
        <item x="154"/>
        <item x="1519"/>
        <item x="364"/>
        <item x="537"/>
        <item x="536"/>
        <item x="155"/>
        <item x="359"/>
        <item x="156"/>
        <item x="529"/>
        <item x="157"/>
        <item x="158"/>
        <item x="1520"/>
        <item x="159"/>
        <item x="2108"/>
        <item x="535"/>
        <item x="530"/>
        <item x="2106"/>
        <item x="467"/>
        <item x="2105"/>
        <item x="160"/>
        <item x="161"/>
        <item x="1521"/>
        <item x="162"/>
        <item x="275"/>
        <item x="2112"/>
        <item x="542"/>
        <item x="1945"/>
        <item x="1946"/>
        <item x="539"/>
        <item x="274"/>
        <item x="538"/>
        <item x="531"/>
        <item x="1951"/>
        <item x="543"/>
        <item x="366"/>
        <item x="541"/>
        <item x="540"/>
        <item x="163"/>
        <item x="1522"/>
        <item x="1949"/>
        <item x="362"/>
        <item x="1768"/>
        <item x="164"/>
        <item x="1523"/>
        <item x="358"/>
        <item x="1524"/>
        <item x="644"/>
        <item x="420"/>
        <item x="165"/>
        <item x="166"/>
        <item x="637"/>
        <item x="642"/>
        <item x="419"/>
        <item x="397"/>
        <item x="790"/>
        <item x="791"/>
        <item x="167"/>
        <item x="168"/>
        <item x="169"/>
        <item x="170"/>
        <item x="645"/>
        <item x="643"/>
        <item x="171"/>
        <item x="172"/>
        <item x="418"/>
        <item x="390"/>
        <item x="1525"/>
        <item x="1526"/>
        <item x="425"/>
        <item x="423"/>
        <item x="640"/>
        <item x="641"/>
        <item x="2140"/>
        <item x="1972"/>
        <item x="398"/>
        <item x="407"/>
        <item x="1527"/>
        <item x="173"/>
        <item x="174"/>
        <item x="1528"/>
        <item x="175"/>
        <item x="1021"/>
        <item x="1529"/>
        <item x="2141"/>
        <item x="421"/>
        <item x="638"/>
        <item x="639"/>
        <item x="424"/>
        <item x="2143"/>
        <item x="422"/>
        <item x="2172"/>
        <item x="1530"/>
        <item x="1990"/>
        <item x="2173"/>
        <item x="2040"/>
        <item x="2174"/>
        <item x="2177"/>
        <item x="1993"/>
        <item x="1531"/>
        <item x="2934"/>
        <item x="1173"/>
        <item x="2933"/>
        <item x="2182"/>
        <item x="1995"/>
        <item x="2038"/>
        <item x="1994"/>
        <item x="1854"/>
        <item x="2002"/>
        <item x="2003"/>
        <item x="1532"/>
        <item x="1533"/>
        <item x="2184"/>
        <item x="2185"/>
        <item x="2186"/>
        <item x="1996"/>
        <item x="1997"/>
        <item x="2187"/>
        <item x="1998"/>
        <item x="1174"/>
        <item x="2004"/>
        <item x="1534"/>
        <item x="1535"/>
        <item x="2005"/>
        <item x="1536"/>
        <item x="2006"/>
        <item x="1155"/>
        <item x="2188"/>
        <item x="2009"/>
        <item x="1537"/>
        <item x="1538"/>
        <item x="1539"/>
        <item x="1540"/>
        <item x="2010"/>
        <item x="1541"/>
        <item x="1542"/>
        <item x="2011"/>
        <item x="2012"/>
        <item x="1144"/>
        <item x="2189"/>
        <item x="2190"/>
        <item x="2191"/>
        <item x="1146"/>
        <item x="2013"/>
        <item x="2192"/>
        <item x="3128"/>
        <item x="3673"/>
        <item x="3125"/>
        <item x="3674"/>
        <item x="3133"/>
        <item x="3134"/>
        <item x="3151"/>
        <item x="3152"/>
        <item x="3136"/>
        <item x="3132"/>
        <item x="3677"/>
        <item x="3148"/>
        <item x="3466"/>
        <item x="3150"/>
        <item x="3131"/>
        <item x="1004"/>
        <item x="3124"/>
        <item x="3127"/>
        <item x="3129"/>
        <item x="1006"/>
        <item x="1008"/>
        <item x="1007"/>
        <item x="1010"/>
        <item x="3130"/>
        <item x="3149"/>
        <item x="3147"/>
        <item x="3126"/>
        <item x="1009"/>
        <item x="3135"/>
        <item x="1019"/>
        <item x="3139"/>
        <item x="3145"/>
        <item x="1014"/>
        <item x="1018"/>
        <item x="3142"/>
        <item x="1011"/>
        <item x="1015"/>
        <item x="3138"/>
        <item x="3144"/>
        <item x="1013"/>
        <item x="3143"/>
        <item x="3140"/>
        <item x="1042"/>
        <item x="1005"/>
        <item x="3146"/>
        <item x="3141"/>
        <item x="1101"/>
        <item x="1121"/>
        <item x="3080"/>
        <item x="2459"/>
        <item x="2855"/>
        <item x="2845"/>
        <item x="2844"/>
        <item x="2460"/>
        <item x="3278"/>
        <item x="2462"/>
        <item x="2853"/>
        <item x="2842"/>
        <item x="3275"/>
        <item x="2856"/>
        <item x="2854"/>
        <item x="2847"/>
        <item x="2846"/>
        <item x="2849"/>
        <item x="2848"/>
        <item x="3008"/>
        <item x="1543"/>
        <item x="2858"/>
        <item x="2857"/>
        <item x="3009"/>
        <item x="1544"/>
        <item x="1545"/>
        <item x="1546"/>
        <item x="1547"/>
        <item x="1548"/>
        <item x="1549"/>
        <item x="2843"/>
        <item x="3007"/>
        <item x="2851"/>
        <item x="1550"/>
        <item x="2852"/>
        <item x="1551"/>
        <item x="2850"/>
        <item x="3592"/>
        <item x="1764"/>
        <item x="1552"/>
        <item x="2550"/>
        <item x="2549"/>
        <item x="1553"/>
        <item x="2605"/>
        <item x="1554"/>
        <item x="3193"/>
        <item x="2731"/>
        <item x="3215"/>
        <item x="2730"/>
        <item x="2729"/>
        <item x="2726"/>
        <item x="2725"/>
        <item x="2728"/>
        <item x="2727"/>
        <item x="2724"/>
        <item x="2723"/>
        <item x="2720"/>
        <item x="2719"/>
        <item x="2722"/>
        <item x="2721"/>
        <item x="2718"/>
        <item x="2717"/>
        <item x="2716"/>
        <item x="2715"/>
        <item x="2651"/>
        <item x="2652"/>
        <item x="2650"/>
        <item x="2649"/>
        <item x="2653"/>
        <item x="2648"/>
        <item x="2712"/>
        <item x="2711"/>
        <item x="2714"/>
        <item x="2713"/>
        <item x="2710"/>
        <item x="2709"/>
        <item x="2686"/>
        <item x="2645"/>
        <item x="2644"/>
        <item x="2647"/>
        <item x="2646"/>
        <item x="2639"/>
        <item x="2790"/>
        <item x="1767"/>
        <item x="1762"/>
        <item x="2556"/>
        <item x="1742"/>
        <item x="1769"/>
        <item x="1770"/>
        <item x="1760"/>
        <item x="2555"/>
        <item x="1761"/>
        <item x="1555"/>
        <item x="1765"/>
        <item x="1740"/>
        <item x="2579"/>
        <item x="2578"/>
        <item x="2581"/>
        <item x="2580"/>
        <item x="2577"/>
        <item x="2668"/>
        <item x="2656"/>
        <item x="2661"/>
        <item x="2660"/>
        <item x="2659"/>
        <item x="2658"/>
        <item x="2655"/>
        <item x="2657"/>
        <item x="2662"/>
        <item x="2654"/>
        <item x="2569"/>
        <item x="2574"/>
        <item x="2573"/>
        <item x="2572"/>
        <item x="2571"/>
        <item x="2568"/>
        <item x="2570"/>
        <item x="2575"/>
        <item x="2567"/>
        <item x="2560"/>
        <item x="2565"/>
        <item x="2564"/>
        <item x="2563"/>
        <item x="2562"/>
        <item x="2559"/>
        <item x="2561"/>
        <item x="2566"/>
        <item x="2558"/>
        <item x="1759"/>
        <item x="2553"/>
        <item x="1556"/>
        <item x="2554"/>
        <item x="1766"/>
        <item x="1737"/>
        <item x="1738"/>
        <item x="1758"/>
        <item x="1557"/>
        <item x="1558"/>
        <item x="2552"/>
        <item x="1559"/>
        <item x="1560"/>
        <item x="1731"/>
        <item x="1736"/>
        <item x="1745"/>
        <item x="1772"/>
        <item x="1561"/>
        <item x="2673"/>
        <item x="2672"/>
        <item x="2671"/>
        <item x="2675"/>
        <item x="2674"/>
        <item x="1773"/>
        <item x="1756"/>
        <item x="1774"/>
        <item x="2665"/>
        <item x="2664"/>
        <item x="1741"/>
        <item x="1775"/>
        <item x="1743"/>
        <item x="1748"/>
        <item x="1750"/>
        <item x="1752"/>
        <item x="2576"/>
        <item x="2663"/>
        <item x="2678"/>
        <item x="2679"/>
        <item x="2677"/>
        <item x="2557"/>
        <item x="2667"/>
        <item x="2666"/>
        <item x="2676"/>
        <item x="2669"/>
        <item x="1562"/>
        <item x="2612"/>
        <item x="1563"/>
        <item x="1564"/>
        <item x="1744"/>
        <item x="1755"/>
        <item x="1747"/>
        <item x="2181"/>
        <item x="1565"/>
        <item x="1566"/>
        <item x="2613"/>
        <item x="1568"/>
        <item x="1771"/>
        <item x="1733"/>
        <item x="1754"/>
        <item x="1734"/>
        <item x="1735"/>
        <item x="1569"/>
        <item x="1730"/>
        <item x="1729"/>
        <item x="2540"/>
        <item x="1570"/>
        <item x="1571"/>
        <item x="2670"/>
        <item x="1732"/>
        <item x="1567"/>
        <item x="1572"/>
        <item x="1573"/>
        <item x="1574"/>
        <item x="2551"/>
        <item x="2604"/>
        <item x="3530"/>
        <item x="3212"/>
        <item x="1798"/>
        <item x="1794"/>
        <item x="1575"/>
        <item x="1822"/>
        <item x="2393"/>
        <item x="1821"/>
        <item x="2399"/>
        <item x="2395"/>
        <item x="2394"/>
        <item x="1807"/>
        <item x="3213"/>
        <item x="2241"/>
        <item x="2543"/>
        <item x="1806"/>
        <item x="2392"/>
        <item x="1820"/>
        <item x="2148"/>
        <item x="1808"/>
        <item x="2387"/>
        <item x="2139"/>
        <item x="2396"/>
        <item x="2386"/>
        <item x="3214"/>
        <item x="3739"/>
        <item x="2544"/>
        <item x="2546"/>
        <item x="2547"/>
        <item x="2545"/>
        <item x="2398"/>
        <item x="2217"/>
        <item x="2390"/>
        <item x="2437"/>
        <item x="2391"/>
        <item x="2397"/>
        <item x="2388"/>
        <item x="2389"/>
        <item x="1819"/>
        <item x="1818"/>
        <item x="1805"/>
        <item x="1804"/>
        <item x="1797"/>
        <item x="1796"/>
        <item x="1790"/>
        <item x="1789"/>
        <item x="1799"/>
        <item x="1795"/>
        <item x="1576"/>
        <item x="1577"/>
        <item x="1213"/>
        <item x="1578"/>
        <item x="1212"/>
        <item x="2479"/>
        <item x="1579"/>
        <item x="1177"/>
        <item x="2478"/>
        <item x="1218"/>
        <item x="1580"/>
        <item x="1581"/>
        <item x="1582"/>
        <item x="2477"/>
        <item x="2476"/>
        <item x="1219"/>
        <item x="2475"/>
        <item x="2307"/>
        <item x="1178"/>
        <item x="2837"/>
        <item x="3227"/>
        <item x="2838"/>
        <item x="3650"/>
        <item x="1211"/>
        <item x="1583"/>
        <item x="1584"/>
        <item x="2935"/>
        <item x="2107"/>
        <item x="1782"/>
        <item x="1215"/>
        <item x="1585"/>
        <item x="1216"/>
        <item x="770"/>
        <item x="3012"/>
        <item x="1214"/>
        <item x="2474"/>
        <item x="1217"/>
        <item x="1586"/>
        <item x="2839"/>
        <item x="1179"/>
        <item x="1176"/>
        <item x="2528"/>
        <item x="2061"/>
        <item x="2091"/>
        <item x="2092"/>
        <item x="1587"/>
        <item x="1588"/>
        <item x="2529"/>
        <item x="2060"/>
        <item x="2069"/>
        <item x="2068"/>
        <item x="2530"/>
        <item x="1589"/>
        <item x="2531"/>
        <item x="1590"/>
        <item x="1591"/>
        <item x="2062"/>
        <item x="2066"/>
        <item x="2090"/>
        <item x="2089"/>
        <item x="1592"/>
        <item x="1593"/>
        <item x="1594"/>
        <item x="2072"/>
        <item x="1595"/>
        <item x="1596"/>
        <item x="2070"/>
        <item x="2071"/>
        <item x="2067"/>
        <item x="1597"/>
        <item x="2015"/>
        <item x="2308"/>
        <item x="2309"/>
        <item x="2063"/>
        <item x="2310"/>
        <item x="2311"/>
        <item x="2312"/>
        <item x="2313"/>
        <item x="2314"/>
        <item x="1986"/>
        <item x="2315"/>
        <item x="2016"/>
        <item x="2316"/>
        <item x="2317"/>
        <item x="1985"/>
        <item x="2017"/>
        <item x="2318"/>
        <item x="2319"/>
        <item x="2014"/>
        <item x="1598"/>
        <item x="1599"/>
        <item x="1601"/>
        <item x="1602"/>
        <item x="3202"/>
        <item x="2248"/>
        <item x="2249"/>
        <item x="2250"/>
        <item x="2251"/>
        <item x="3203"/>
        <item x="1604"/>
        <item x="2252"/>
        <item x="2253"/>
        <item x="2254"/>
        <item x="1605"/>
        <item x="1606"/>
        <item x="1608"/>
        <item x="1611"/>
        <item x="2257"/>
        <item x="2258"/>
        <item x="2259"/>
        <item x="1612"/>
        <item x="1613"/>
        <item x="1614"/>
        <item x="1615"/>
        <item x="2146"/>
        <item x="1617"/>
        <item x="1618"/>
        <item x="1840"/>
        <item x="2145"/>
        <item x="1619"/>
        <item x="1620"/>
        <item x="1621"/>
        <item x="1622"/>
        <item x="1623"/>
        <item x="1842"/>
        <item x="2764"/>
        <item x="1835"/>
        <item x="1151"/>
        <item x="1624"/>
        <item x="1843"/>
        <item x="1836"/>
        <item x="1833"/>
        <item x="1832"/>
        <item x="1627"/>
        <item x="1628"/>
        <item x="2042"/>
        <item x="2142"/>
        <item x="1841"/>
        <item x="1631"/>
        <item x="1632"/>
        <item x="3197"/>
        <item x="1633"/>
        <item x="1634"/>
        <item x="2056"/>
        <item x="1834"/>
        <item x="855"/>
        <item x="661"/>
        <item x="2166"/>
        <item x="305"/>
        <item x="1851"/>
        <item x="345"/>
        <item x="505"/>
        <item x="850"/>
        <item x="849"/>
        <item x="2746"/>
        <item x="2924"/>
        <item x="177"/>
        <item x="178"/>
        <item x="179"/>
        <item x="180"/>
        <item x="1635"/>
        <item x="181"/>
        <item x="182"/>
        <item x="183"/>
        <item x="184"/>
        <item x="3070"/>
        <item x="3068"/>
        <item x="3083"/>
        <item x="3081"/>
        <item x="3095"/>
        <item x="3097"/>
        <item x="3098"/>
        <item x="3099"/>
        <item x="3069"/>
        <item x="3082"/>
        <item x="3084"/>
        <item x="979"/>
        <item x="980"/>
        <item x="3628"/>
        <item x="3090"/>
        <item x="981"/>
        <item x="3091"/>
        <item x="3093"/>
        <item x="3092"/>
        <item x="3086"/>
        <item x="3087"/>
        <item x="978"/>
        <item x="977"/>
        <item x="3734"/>
        <item x="3742"/>
        <item x="982"/>
        <item x="3629"/>
        <item x="3094"/>
        <item x="3735"/>
        <item x="3630"/>
        <item x="3088"/>
        <item x="3085"/>
        <item x="983"/>
        <item x="3671"/>
        <item x="3100"/>
        <item x="3101"/>
        <item x="3096"/>
        <item x="3631"/>
        <item x="3102"/>
        <item x="3103"/>
        <item x="3104"/>
        <item x="3105"/>
        <item x="3106"/>
        <item x="3107"/>
        <item x="3089"/>
        <item x="895"/>
        <item x="2100"/>
        <item x="2064"/>
        <item x="458"/>
        <item x="622"/>
        <item x="1873"/>
        <item x="1636"/>
        <item x="506"/>
        <item x="504"/>
        <item x="268"/>
        <item x="267"/>
        <item x="1739"/>
        <item x="1637"/>
        <item x="1872"/>
        <item x="507"/>
        <item x="553"/>
        <item x="1638"/>
        <item x="551"/>
        <item x="2455"/>
        <item x="459"/>
        <item x="512"/>
        <item x="508"/>
        <item x="588"/>
        <item x="185"/>
        <item x="186"/>
        <item x="187"/>
        <item x="510"/>
        <item x="342"/>
        <item x="2065"/>
        <item x="340"/>
        <item x="1875"/>
        <item x="188"/>
        <item x="1639"/>
        <item x="1746"/>
        <item x="1640"/>
        <item x="1753"/>
        <item x="2101"/>
        <item x="1641"/>
        <item x="527"/>
        <item x="470"/>
        <item x="514"/>
        <item x="509"/>
        <item x="1175"/>
        <item x="621"/>
        <item x="436"/>
        <item x="1876"/>
        <item x="513"/>
        <item x="1757"/>
        <item x="1642"/>
        <item x="1643"/>
        <item x="1726"/>
        <item x="427"/>
        <item x="517"/>
        <item x="521"/>
        <item x="428"/>
        <item x="416"/>
        <item x="189"/>
        <item x="190"/>
        <item x="191"/>
        <item x="192"/>
        <item x="406"/>
        <item x="471"/>
        <item x="426"/>
        <item x="409"/>
        <item x="1644"/>
        <item x="1645"/>
        <item x="193"/>
        <item x="194"/>
        <item x="1646"/>
        <item x="269"/>
        <item x="2138"/>
        <item x="195"/>
        <item x="411"/>
        <item x="417"/>
        <item x="472"/>
        <item x="1647"/>
        <item x="196"/>
        <item x="197"/>
        <item x="198"/>
        <item x="199"/>
        <item x="200"/>
        <item x="526"/>
        <item x="1978"/>
        <item x="1975"/>
        <item x="2102"/>
        <item x="1065"/>
        <item x="522"/>
        <item x="519"/>
        <item x="634"/>
        <item x="32"/>
        <item x="520"/>
        <item x="518"/>
        <item x="201"/>
        <item x="2104"/>
        <item x="270"/>
        <item x="203"/>
        <item x="2293"/>
        <item x="1929"/>
        <item x="2294"/>
        <item x="1924"/>
        <item x="1902"/>
        <item x="2295"/>
        <item x="1926"/>
        <item x="1912"/>
        <item x="2296"/>
        <item x="1900"/>
        <item x="1899"/>
        <item x="2297"/>
        <item x="1648"/>
        <item x="2298"/>
        <item x="2291"/>
        <item x="1649"/>
        <item x="2299"/>
        <item x="2292"/>
        <item x="1931"/>
        <item x="2300"/>
        <item x="1915"/>
        <item x="1650"/>
        <item x="1651"/>
        <item x="2301"/>
        <item x="2302"/>
        <item x="2303"/>
        <item x="1652"/>
        <item x="1653"/>
        <item x="1930"/>
        <item x="1654"/>
        <item x="1655"/>
        <item x="2304"/>
        <item x="2290"/>
        <item x="2958"/>
        <item x="2305"/>
        <item x="1932"/>
        <item x="1751"/>
        <item x="2865"/>
        <item x="1657"/>
        <item x="1658"/>
        <item x="2280"/>
        <item x="2284"/>
        <item x="2288"/>
        <item x="2283"/>
        <item x="2263"/>
        <item x="2279"/>
        <item x="2278"/>
        <item x="2277"/>
        <item x="2286"/>
        <item x="2273"/>
        <item x="2057"/>
        <item x="1659"/>
        <item x="2282"/>
        <item x="2272"/>
        <item x="2269"/>
        <item x="2268"/>
        <item x="2285"/>
        <item x="1963"/>
        <item x="2271"/>
        <item x="1660"/>
        <item x="2276"/>
        <item x="3037"/>
        <item x="3000"/>
        <item x="2059"/>
        <item x="1661"/>
        <item x="2262"/>
        <item x="2170"/>
        <item x="1933"/>
        <item x="2261"/>
        <item x="2267"/>
        <item x="2266"/>
        <item x="1944"/>
        <item x="2265"/>
        <item x="1778"/>
        <item x="1984"/>
        <item x="1967"/>
        <item x="1656"/>
        <item x="1966"/>
        <item x="1662"/>
        <item x="1663"/>
        <item x="1969"/>
        <item x="2270"/>
        <item x="1957"/>
        <item x="1664"/>
        <item x="1665"/>
        <item x="1943"/>
        <item x="1942"/>
        <item x="1666"/>
        <item x="2260"/>
        <item x="2289"/>
        <item x="2281"/>
        <item x="2058"/>
        <item x="2346"/>
        <item x="2347"/>
        <item x="1137"/>
        <item x="1667"/>
        <item x="1824"/>
        <item x="2753"/>
        <item x="1160"/>
        <item x="2350"/>
        <item x="2351"/>
        <item x="2355"/>
        <item x="1169"/>
        <item x="2348"/>
        <item x="17"/>
        <item x="475"/>
        <item x="495"/>
        <item x="2080"/>
        <item x="1923"/>
        <item x="1903"/>
        <item x="1668"/>
        <item x="2734"/>
        <item x="2361"/>
        <item x="1910"/>
        <item x="1904"/>
        <item x="1674"/>
        <item x="2343"/>
        <item x="1827"/>
        <item x="3266"/>
        <item x="1159"/>
        <item x="1919"/>
        <item x="1670"/>
        <item x="1921"/>
        <item x="2341"/>
        <item x="1136"/>
        <item x="2342"/>
        <item x="2359"/>
        <item x="2074"/>
        <item x="2402"/>
        <item x="1965"/>
        <item x="1922"/>
        <item x="2137"/>
        <item x="1981"/>
        <item x="1979"/>
        <item x="1162"/>
        <item x="1673"/>
        <item x="1905"/>
        <item x="1823"/>
        <item x="2404"/>
        <item x="2449"/>
        <item x="2752"/>
        <item x="3228"/>
        <item x="2400"/>
        <item x="2088"/>
        <item x="2087"/>
        <item x="1913"/>
        <item x="1150"/>
        <item x="1788"/>
        <item x="1908"/>
        <item x="2084"/>
        <item x="2406"/>
        <item x="2401"/>
        <item x="1119"/>
        <item x="3025"/>
        <item x="3028"/>
        <item x="3024"/>
        <item x="2018"/>
        <item x="1814"/>
        <item x="3026"/>
        <item x="3030"/>
        <item x="3023"/>
        <item x="3021"/>
        <item x="3019"/>
        <item x="2211"/>
        <item x="2019"/>
        <item x="1100"/>
        <item x="3032"/>
        <item x="3017"/>
        <item x="2218"/>
        <item x="2020"/>
        <item x="2021"/>
        <item x="2022"/>
        <item x="1815"/>
        <item x="2920"/>
        <item x="3401"/>
        <item x="1677"/>
        <item x="1816"/>
        <item x="2921"/>
        <item x="3031"/>
        <item x="3029"/>
        <item x="1134"/>
        <item x="2922"/>
        <item x="3018"/>
        <item x="2023"/>
        <item x="1678"/>
        <item x="1207"/>
        <item x="3022"/>
        <item x="3015"/>
        <item x="2242"/>
        <item x="3027"/>
        <item x="3013"/>
        <item x="3020"/>
        <item x="2219"/>
        <item x="2220"/>
        <item x="3016"/>
        <item x="3033"/>
        <item x="1817"/>
        <item x="3236"/>
        <item x="2224"/>
        <item x="2238"/>
        <item x="2877"/>
        <item x="2221"/>
        <item x="2225"/>
        <item x="2043"/>
        <item x="2878"/>
        <item x="2222"/>
        <item x="2879"/>
        <item x="2880"/>
        <item x="1679"/>
        <item x="2149"/>
        <item x="2881"/>
        <item x="2044"/>
        <item x="2882"/>
        <item x="2883"/>
        <item x="2884"/>
        <item x="934"/>
        <item x="2885"/>
        <item x="2886"/>
        <item x="2230"/>
        <item x="2231"/>
        <item x="1977"/>
        <item x="2887"/>
        <item x="2888"/>
        <item x="2226"/>
        <item x="2239"/>
        <item x="2889"/>
        <item x="1829"/>
        <item x="1680"/>
        <item x="1844"/>
        <item x="1826"/>
        <item x="1681"/>
        <item x="1682"/>
        <item x="3535"/>
        <item x="2890"/>
        <item x="2891"/>
        <item x="2232"/>
        <item x="2233"/>
        <item x="2892"/>
        <item x="2893"/>
        <item x="2894"/>
        <item x="2895"/>
        <item x="2896"/>
        <item x="2897"/>
        <item x="2898"/>
        <item x="2234"/>
        <item x="2235"/>
        <item x="2899"/>
        <item x="2900"/>
        <item x="1669"/>
        <item x="2901"/>
        <item x="2046"/>
        <item x="2902"/>
        <item x="2903"/>
        <item x="2147"/>
        <item x="2904"/>
        <item x="2223"/>
        <item x="455"/>
        <item x="2905"/>
        <item x="2045"/>
        <item x="2047"/>
        <item x="2227"/>
        <item x="2240"/>
        <item x="1683"/>
        <item x="2041"/>
        <item x="2906"/>
        <item x="2048"/>
        <item x="2907"/>
        <item x="2237"/>
        <item x="620"/>
        <item x="615"/>
        <item x="299"/>
        <item x="297"/>
        <item x="690"/>
        <item x="687"/>
        <item x="800"/>
        <item x="846"/>
        <item x="609"/>
        <item x="610"/>
        <item x="300"/>
        <item x="204"/>
        <item x="924"/>
        <item x="847"/>
        <item x="689"/>
        <item x="685"/>
        <item x="2334"/>
        <item x="283"/>
        <item x="327"/>
        <item x="616"/>
        <item x="1684"/>
        <item x="1685"/>
        <item x="1980"/>
        <item x="692"/>
        <item x="691"/>
        <item x="688"/>
        <item x="686"/>
        <item x="694"/>
        <item x="618"/>
        <item x="301"/>
        <item x="845"/>
        <item x="612"/>
        <item x="1686"/>
        <item x="613"/>
        <item x="611"/>
        <item x="298"/>
        <item x="1982"/>
        <item x="619"/>
        <item x="617"/>
        <item x="1845"/>
        <item x="1802"/>
        <item x="2909"/>
        <item x="2910"/>
        <item x="2911"/>
        <item x="2912"/>
        <item x="943"/>
        <item x="2876"/>
        <item x="2913"/>
        <item x="2914"/>
        <item x="2228"/>
        <item x="2915"/>
        <item x="2916"/>
        <item x="2917"/>
        <item x="2918"/>
        <item x="2229"/>
        <item x="2919"/>
        <item x="1153"/>
        <item x="1936"/>
        <item x="2163"/>
        <item x="794"/>
        <item x="206"/>
        <item x="2480"/>
        <item x="355"/>
        <item x="1687"/>
        <item x="878"/>
        <item x="706"/>
        <item x="705"/>
        <item x="709"/>
        <item x="700"/>
        <item x="698"/>
        <item x="2385"/>
        <item x="2349"/>
        <item x="356"/>
        <item x="353"/>
        <item x="660"/>
        <item x="1937"/>
        <item x="659"/>
        <item x="2352"/>
        <item x="704"/>
        <item x="701"/>
        <item x="788"/>
        <item x="655"/>
        <item x="879"/>
        <item x="697"/>
        <item x="207"/>
        <item x="208"/>
        <item x="708"/>
        <item x="707"/>
        <item x="703"/>
        <item x="702"/>
        <item x="699"/>
        <item x="880"/>
        <item x="654"/>
        <item x="1938"/>
        <item x="343"/>
        <item x="344"/>
        <item x="658"/>
        <item x="1940"/>
        <item x="682"/>
        <item x="657"/>
        <item x="357"/>
        <item x="2154"/>
        <item x="2153"/>
        <item x="1893"/>
        <item x="1200"/>
        <item x="1892"/>
        <item x="1858"/>
        <item x="1188"/>
        <item x="1860"/>
        <item x="1190"/>
        <item x="1192"/>
        <item x="1191"/>
        <item x="1688"/>
        <item x="1689"/>
        <item x="1185"/>
        <item x="1690"/>
        <item x="1891"/>
        <item x="1890"/>
        <item x="1196"/>
        <item x="1889"/>
        <item x="1888"/>
        <item x="1887"/>
        <item x="1886"/>
        <item x="1184"/>
        <item x="1202"/>
        <item x="1885"/>
        <item x="1884"/>
        <item x="1197"/>
        <item x="1883"/>
        <item x="1882"/>
        <item x="1691"/>
        <item x="1881"/>
        <item x="1880"/>
        <item x="1879"/>
        <item x="1692"/>
        <item x="1693"/>
        <item x="1694"/>
        <item x="1878"/>
        <item x="1695"/>
        <item x="1696"/>
        <item x="1697"/>
        <item x="1698"/>
        <item x="1699"/>
        <item x="1700"/>
        <item x="1701"/>
        <item x="1871"/>
        <item x="1198"/>
        <item x="1195"/>
        <item x="1194"/>
        <item x="1193"/>
        <item x="1870"/>
        <item x="1895"/>
        <item x="1199"/>
        <item x="1869"/>
        <item x="1894"/>
        <item x="1868"/>
        <item x="1186"/>
        <item x="1867"/>
        <item x="1201"/>
        <item x="1866"/>
        <item x="1865"/>
        <item x="1203"/>
        <item x="1864"/>
        <item x="1862"/>
        <item x="1702"/>
        <item x="1861"/>
        <item x="1703"/>
        <item x="1704"/>
        <item x="1705"/>
        <item x="1706"/>
        <item x="1859"/>
        <item x="443"/>
        <item x="402"/>
        <item x="432"/>
        <item x="755"/>
        <item x="674"/>
        <item x="673"/>
        <item x="762"/>
        <item x="665"/>
        <item x="868"/>
        <item x="765"/>
        <item x="836"/>
        <item x="753"/>
        <item x="668"/>
        <item x="671"/>
        <item x="670"/>
        <item x="441"/>
        <item x="209"/>
        <item x="754"/>
        <item x="761"/>
        <item x="434"/>
        <item x="393"/>
        <item x="870"/>
        <item x="843"/>
        <item x="871"/>
        <item x="433"/>
        <item x="774"/>
        <item x="781"/>
        <item x="780"/>
        <item x="773"/>
        <item x="210"/>
        <item x="211"/>
        <item x="864"/>
        <item x="844"/>
        <item x="212"/>
        <item x="435"/>
        <item x="672"/>
        <item x="213"/>
        <item x="760"/>
        <item x="763"/>
        <item x="667"/>
        <item x="861"/>
        <item x="862"/>
        <item x="669"/>
        <item x="438"/>
        <item x="666"/>
        <item x="442"/>
        <item x="439"/>
        <item x="437"/>
        <item x="214"/>
        <item x="837"/>
        <item x="332"/>
        <item x="1855"/>
        <item x="1983"/>
        <item x="873"/>
        <item x="2133"/>
        <item x="335"/>
        <item x="431"/>
        <item x="1707"/>
        <item x="625"/>
        <item x="923"/>
        <item x="922"/>
        <item x="714"/>
        <item x="713"/>
        <item x="632"/>
        <item x="2365"/>
        <item x="726"/>
        <item x="633"/>
        <item x="723"/>
        <item x="727"/>
        <item x="2360"/>
        <item x="724"/>
        <item x="725"/>
        <item x="1708"/>
        <item x="1709"/>
        <item x="215"/>
        <item x="624"/>
        <item x="664"/>
        <item x="2134"/>
        <item x="663"/>
        <item x="2354"/>
        <item x="2135"/>
        <item x="1079"/>
        <item x="715"/>
        <item x="712"/>
        <item x="629"/>
        <item x="626"/>
        <item x="848"/>
        <item x="716"/>
        <item x="711"/>
        <item x="710"/>
        <item x="920"/>
        <item x="2747"/>
        <item x="2136"/>
        <item x="631"/>
        <item x="921"/>
        <item x="720"/>
        <item x="630"/>
        <item x="627"/>
        <item x="721"/>
        <item x="628"/>
        <item x="602"/>
        <item x="2129"/>
        <item x="556"/>
        <item x="1850"/>
        <item x="304"/>
        <item x="2130"/>
        <item x="323"/>
        <item x="1853"/>
        <item x="2337"/>
        <item x="561"/>
        <item x="567"/>
        <item x="587"/>
        <item x="589"/>
        <item x="2123"/>
        <item x="591"/>
        <item x="558"/>
        <item x="606"/>
        <item x="608"/>
        <item x="696"/>
        <item x="2340"/>
        <item x="2339"/>
        <item x="607"/>
        <item x="216"/>
        <item x="1710"/>
        <item x="313"/>
        <item x="1852"/>
        <item x="325"/>
        <item x="695"/>
        <item x="1800"/>
        <item x="217"/>
        <item x="2122"/>
        <item x="311"/>
        <item x="303"/>
        <item x="2127"/>
        <item x="2126"/>
        <item x="600"/>
        <item x="604"/>
        <item x="594"/>
        <item x="597"/>
        <item x="593"/>
        <item x="592"/>
        <item x="596"/>
        <item x="595"/>
        <item x="2128"/>
        <item x="605"/>
        <item x="603"/>
        <item x="601"/>
        <item x="2125"/>
        <item x="599"/>
        <item x="598"/>
        <item x="361"/>
        <item x="738"/>
        <item x="758"/>
        <item x="1783"/>
        <item x="757"/>
        <item x="743"/>
        <item x="524"/>
        <item x="523"/>
        <item x="750"/>
        <item x="218"/>
        <item x="219"/>
        <item x="3503"/>
        <item x="360"/>
        <item x="220"/>
        <item x="221"/>
        <item x="3504"/>
        <item x="756"/>
        <item x="1962"/>
        <item x="881"/>
        <item x="749"/>
        <item x="748"/>
        <item x="2169"/>
        <item x="747"/>
        <item x="1941"/>
        <item x="742"/>
        <item x="789"/>
        <item x="739"/>
        <item x="525"/>
        <item x="2408"/>
        <item x="533"/>
        <item x="222"/>
        <item x="746"/>
        <item x="499"/>
        <item x="2410"/>
        <item x="751"/>
        <item x="1948"/>
        <item x="372"/>
        <item x="744"/>
        <item x="1711"/>
        <item x="740"/>
        <item x="741"/>
        <item x="373"/>
        <item x="2409"/>
        <item x="1960"/>
        <item x="745"/>
        <item x="532"/>
        <item x="1947"/>
        <item x="882"/>
        <item x="1712"/>
        <item x="2103"/>
        <item x="368"/>
        <item x="2411"/>
        <item x="515"/>
        <item x="874"/>
        <item x="583"/>
        <item x="559"/>
        <item x="444"/>
        <item x="2117"/>
        <item x="582"/>
        <item x="693"/>
        <item x="0"/>
        <item x="3461"/>
        <item x="3460"/>
        <item x="889"/>
        <item x="3462"/>
        <item x="1856"/>
        <item x="887"/>
        <item x="574"/>
        <item x="1050"/>
        <item x="581"/>
        <item x="883"/>
        <item x="569"/>
        <item x="570"/>
        <item x="1973"/>
        <item x="580"/>
        <item x="568"/>
        <item x="886"/>
        <item x="577"/>
        <item x="876"/>
        <item x="662"/>
        <item x="885"/>
        <item x="2"/>
        <item x="404"/>
        <item x="1099"/>
        <item x="572"/>
        <item x="319"/>
        <item x="316"/>
        <item x="286"/>
        <item x="320"/>
        <item x="511"/>
        <item x="1846"/>
        <item x="294"/>
        <item x="2053"/>
        <item x="321"/>
        <item x="456"/>
        <item x="317"/>
        <item x="399"/>
        <item x="306"/>
        <item x="224"/>
        <item x="3531"/>
        <item x="858"/>
        <item x="3529"/>
        <item x="3497"/>
        <item x="225"/>
        <item x="308"/>
        <item x="440"/>
        <item x="226"/>
        <item x="766"/>
        <item x="764"/>
        <item x="769"/>
        <item x="400"/>
        <item x="3740"/>
        <item x="3486"/>
        <item x="307"/>
        <item x="1849"/>
        <item x="1897"/>
        <item x="1848"/>
        <item x="346"/>
        <item x="2155"/>
        <item x="2383"/>
        <item x="2419"/>
        <item x="2381"/>
        <item x="2380"/>
        <item x="2379"/>
        <item x="2076"/>
        <item x="2159"/>
        <item x="2376"/>
        <item x="2407"/>
        <item x="3113"/>
        <item x="2160"/>
        <item x="1141"/>
        <item x="1776"/>
        <item x="1838"/>
        <item x="1906"/>
        <item x="2161"/>
        <item x="2131"/>
        <item x="2077"/>
        <item x="2082"/>
        <item x="2378"/>
        <item x="2162"/>
        <item x="1847"/>
        <item x="2079"/>
        <item x="1909"/>
        <item x="2164"/>
        <item x="1777"/>
        <item x="2377"/>
        <item x="2737"/>
        <item x="2384"/>
        <item x="1987"/>
        <item x="544"/>
        <item x="772"/>
        <item x="1950"/>
        <item x="752"/>
        <item x="2327"/>
        <item x="2412"/>
        <item x="2413"/>
        <item x="2344"/>
        <item x="2859"/>
        <item x="2345"/>
        <item x="2417"/>
        <item x="2156"/>
        <item x="2336"/>
        <item x="2323"/>
        <item x="759"/>
        <item x="1140"/>
        <item x="2144"/>
        <item x="683"/>
        <item x="2152"/>
        <item x="2335"/>
        <item x="2418"/>
        <item x="2416"/>
        <item x="2157"/>
        <item x="2333"/>
        <item x="1911"/>
        <item x="1914"/>
        <item x="1916"/>
        <item x="228"/>
        <item x="348"/>
        <item x="1139"/>
        <item x="229"/>
        <item x="1918"/>
        <item x="2328"/>
        <item x="1920"/>
        <item x="1925"/>
        <item x="2109"/>
        <item x="9"/>
        <item x="2325"/>
        <item x="2324"/>
        <item x="2322"/>
        <item x="2083"/>
        <item x="1138"/>
        <item x="2330"/>
        <item x="1927"/>
        <item x="1896"/>
        <item x="2372"/>
        <item x="2414"/>
        <item x="3262"/>
        <item x="2055"/>
        <item x="3263"/>
        <item x="1057"/>
        <item x="722"/>
        <item x="1056"/>
        <item x="1976"/>
        <item x="730"/>
        <item x="2168"/>
        <item x="3264"/>
        <item x="2735"/>
        <item x="1928"/>
        <item x="2373"/>
        <item x="3463"/>
        <item x="2371"/>
        <item x="729"/>
        <item x="2358"/>
        <item x="2736"/>
        <item x="719"/>
        <item x="2860"/>
        <item x="3464"/>
        <item x="3265"/>
        <item x="728"/>
        <item x="3604"/>
        <item x="2158"/>
        <item x="334"/>
        <item x="1058"/>
        <item x="1059"/>
        <item x="230"/>
        <item x="231"/>
        <item x="338"/>
        <item x="232"/>
        <item x="310"/>
        <item x="329"/>
        <item x="233"/>
        <item x="333"/>
        <item x="234"/>
        <item x="326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430"/>
        <item x="253"/>
        <item x="429"/>
        <item x="336"/>
        <item x="254"/>
        <item x="255"/>
        <item x="1060"/>
        <item x="1061"/>
        <item x="1062"/>
        <item x="1063"/>
        <item x="1064"/>
        <item x="454"/>
        <item x="775"/>
        <item x="680"/>
        <item x="779"/>
        <item x="786"/>
        <item x="771"/>
        <item x="931"/>
        <item x="453"/>
        <item x="452"/>
        <item x="256"/>
        <item x="257"/>
        <item x="785"/>
        <item x="767"/>
        <item x="462"/>
        <item x="768"/>
        <item x="675"/>
        <item x="461"/>
        <item x="258"/>
        <item x="259"/>
        <item x="260"/>
        <item x="451"/>
        <item x="463"/>
        <item x="446"/>
        <item x="261"/>
        <item x="778"/>
        <item x="681"/>
        <item x="784"/>
        <item x="777"/>
        <item x="776"/>
        <item x="677"/>
        <item x="676"/>
        <item x="465"/>
        <item x="464"/>
        <item x="450"/>
        <item x="449"/>
        <item x="262"/>
        <item x="457"/>
        <item x="793"/>
        <item x="263"/>
        <item x="1717"/>
        <item x="735"/>
        <item x="734"/>
        <item x="2403"/>
        <item x="650"/>
        <item x="1934"/>
        <item x="1718"/>
        <item x="2382"/>
        <item x="652"/>
        <item x="1939"/>
        <item x="349"/>
        <item x="651"/>
        <item x="2150"/>
        <item x="930"/>
        <item x="352"/>
        <item x="1935"/>
        <item x="648"/>
        <item x="647"/>
        <item x="646"/>
        <item x="792"/>
        <item x="347"/>
        <item x="1917"/>
        <item x="282"/>
        <item x="653"/>
        <item x="736"/>
        <item x="737"/>
        <item x="915"/>
        <item x="733"/>
        <item x="649"/>
        <item x="732"/>
        <item x="1719"/>
        <item x="350"/>
        <item x="264"/>
        <item x="2375"/>
        <item x="2374"/>
        <item x="354"/>
        <item x="351"/>
        <item x="731"/>
        <item x="2054"/>
        <item x="2973"/>
        <item x="1720"/>
        <item x="3244"/>
        <item x="2988"/>
        <item x="1226"/>
        <item x="3246"/>
        <item x="3153"/>
        <item x="3245"/>
        <item x="3154"/>
        <item x="2748"/>
        <item x="3163"/>
        <item x="2841"/>
        <item x="2840"/>
        <item x="1152"/>
        <item x="1224"/>
        <item x="2782"/>
        <item x="2539"/>
        <item x="2779"/>
        <item x="2750"/>
        <item x="2450"/>
        <item x="1721"/>
        <item x="2783"/>
        <item x="1225"/>
        <item x="2778"/>
        <item x="2744"/>
        <item x="1181"/>
        <item x="1180"/>
        <item x="2743"/>
        <item x="2974"/>
        <item x="2745"/>
        <item x="2789"/>
        <item x="2975"/>
        <item x="2976"/>
        <item x="3241"/>
        <item x="1722"/>
        <item x="2749"/>
        <item x="2785"/>
        <item x="2786"/>
        <item x="2784"/>
        <item x="2787"/>
        <item x="3242"/>
        <item x="1223"/>
        <item x="2781"/>
        <item x="2780"/>
        <item x="2982"/>
        <item x="2983"/>
        <item x="2984"/>
        <item x="2977"/>
        <item x="2985"/>
        <item x="2987"/>
        <item x="3035"/>
        <item x="3034"/>
        <item x="1357"/>
        <item x="1723"/>
        <item x="2405"/>
        <item x="3539"/>
        <item x="2979"/>
        <item x="2968"/>
        <item x="2969"/>
        <item x="2986"/>
        <item x="2978"/>
        <item x="2965"/>
        <item x="623"/>
        <item x="717"/>
        <item x="2320"/>
        <item x="2523"/>
        <item x="2522"/>
        <item x="2518"/>
        <item x="2519"/>
        <item x="2524"/>
        <item x="2525"/>
        <item x="2521"/>
        <item x="2520"/>
        <item x="534"/>
        <item x="2275"/>
        <item x="2264"/>
        <item x="2274"/>
        <item x="2287"/>
        <item x="447"/>
        <item x="448"/>
        <item x="2321"/>
        <item x="2614"/>
        <item x="2615"/>
        <item x="656"/>
        <item x="2202"/>
        <item x="678"/>
        <item x="679"/>
        <item x="2680"/>
        <item x="2681"/>
        <item x="2682"/>
        <item x="2683"/>
        <item x="2684"/>
        <item x="2685"/>
        <item x="2693"/>
        <item x="2927"/>
        <item x="2926"/>
        <item x="2925"/>
        <item x="2875"/>
        <item x="2874"/>
        <item x="2873"/>
        <item x="2872"/>
        <item x="2871"/>
        <item x="2870"/>
        <item x="2869"/>
        <item x="2868"/>
        <item x="2867"/>
        <item x="2535"/>
        <item x="2536"/>
        <item x="2537"/>
        <item x="2959"/>
        <item x="2415"/>
        <item x="315"/>
        <item x="856"/>
        <item x="852"/>
        <item x="857"/>
        <item x="223"/>
        <item x="863"/>
        <item x="4"/>
        <item x="3459"/>
        <item x="888"/>
        <item x="684"/>
        <item x="894"/>
        <item x="3708"/>
        <item x="3458"/>
        <item x="401"/>
        <item x="309"/>
        <item x="3455"/>
        <item x="891"/>
        <item x="892"/>
        <item x="893"/>
        <item x="3709"/>
        <item x="3457"/>
        <item x="875"/>
        <item x="322"/>
        <item x="516"/>
        <item x="854"/>
        <item x="853"/>
        <item x="314"/>
        <item x="1"/>
        <item x="3"/>
        <item x="3352"/>
        <item x="3703"/>
        <item x="3710"/>
        <item x="466"/>
        <item x="3711"/>
        <item x="3456"/>
        <item x="890"/>
        <item x="933"/>
        <item x="919"/>
        <item x="928"/>
        <item x="3680"/>
        <item x="1046"/>
        <item x="1048"/>
        <item x="2513"/>
        <item x="2516"/>
        <item x="2517"/>
        <item x="2511"/>
        <item x="2512"/>
        <item x="1023"/>
        <item x="2078"/>
        <item x="2526"/>
        <item x="2527"/>
        <item x="2923"/>
        <item x="3204"/>
        <item x="3205"/>
        <item x="3206"/>
        <item x="3207"/>
        <item x="3208"/>
        <item x="3209"/>
        <item x="3210"/>
        <item x="3211"/>
        <item x="2532"/>
        <item x="2533"/>
        <item x="2534"/>
        <item x="2966"/>
        <item x="3115"/>
        <item x="3114"/>
        <item x="3118"/>
        <item x="3117"/>
        <item x="3701"/>
        <item x="990"/>
        <item x="989"/>
        <item x="1038"/>
        <item x="1000"/>
        <item x="984"/>
        <item x="1001"/>
        <item x="1040"/>
        <item x="992"/>
        <item x="985"/>
        <item x="994"/>
        <item x="991"/>
        <item x="986"/>
        <item x="1003"/>
        <item x="1039"/>
        <item x="1041"/>
        <item x="1002"/>
        <item x="987"/>
        <item x="998"/>
        <item x="993"/>
        <item x="988"/>
        <item x="999"/>
        <item x="1122"/>
        <item x="1037"/>
        <item x="2788"/>
        <item x="925"/>
        <item x="1625"/>
        <item x="205"/>
        <item x="284"/>
        <item x="2862"/>
        <item x="1078"/>
        <item x="896"/>
        <item x="897"/>
        <item x="3229"/>
        <item x="2763"/>
        <item x="1629"/>
        <item x="176"/>
        <item x="1803"/>
        <item x="926"/>
        <item x="2863"/>
        <item x="328"/>
        <item x="285"/>
        <item x="2742"/>
        <item x="1831"/>
        <item x="1626"/>
        <item x="2754"/>
        <item x="1630"/>
        <item x="2755"/>
        <item x="2756"/>
        <item x="614"/>
        <item x="1898"/>
        <item x="296"/>
        <item x="2111"/>
        <item x="2708"/>
        <item x="1713"/>
        <item x="2739"/>
        <item x="1839"/>
        <item x="2733"/>
        <item x="2705"/>
        <item x="1959"/>
        <item x="1964"/>
        <item x="295"/>
        <item x="2707"/>
        <item x="2110"/>
        <item x="3702"/>
        <item x="1725"/>
        <item x="1907"/>
        <item x="2610"/>
        <item x="842"/>
        <item x="2357"/>
        <item x="369"/>
        <item x="718"/>
        <item x="227"/>
        <item x="2165"/>
        <item x="1901"/>
        <item x="384"/>
        <item x="2326"/>
        <item x="2864"/>
        <item x="2861"/>
        <item x="929"/>
        <item x="976"/>
        <item x="2769"/>
        <item x="912"/>
        <item x="2971"/>
        <item x="2970"/>
        <item x="2972"/>
        <item x="3014"/>
        <item x="2936"/>
        <item x="783"/>
        <item x="859"/>
        <item x="838"/>
        <item x="860"/>
        <item x="840"/>
        <item x="839"/>
        <item x="841"/>
        <item x="867"/>
        <item x="865"/>
        <item x="869"/>
        <item x="866"/>
        <item x="782"/>
        <item x="884"/>
        <item x="2765"/>
        <item x="2338"/>
        <item x="3010"/>
        <item x="851"/>
        <item x="3612"/>
        <item x="3632"/>
        <item x="3633"/>
        <item x="3613"/>
        <item x="3634"/>
        <item x="3614"/>
        <item x="3615"/>
        <item x="3635"/>
        <item x="3636"/>
        <item x="3616"/>
        <item x="3637"/>
        <item x="3638"/>
        <item x="3639"/>
        <item x="3617"/>
        <item x="3618"/>
        <item x="3621"/>
        <item x="3640"/>
        <item x="3641"/>
        <item x="3642"/>
        <item x="3672"/>
        <item x="3643"/>
        <item x="3644"/>
        <item x="3651"/>
        <item x="3652"/>
        <item x="3653"/>
        <item x="3654"/>
        <item x="3655"/>
        <item x="3656"/>
        <item x="3657"/>
        <item x="3622"/>
        <item x="3658"/>
        <item x="3659"/>
        <item x="3660"/>
        <item x="927"/>
        <item x="1246"/>
        <item x="911"/>
        <item x="916"/>
        <item x="917"/>
        <item x="3108"/>
        <item x="913"/>
        <item x="2967"/>
        <item x="914"/>
        <item x="918"/>
        <item x="312"/>
        <item x="318"/>
        <item x="3250"/>
        <item x="1072"/>
        <item x="3353"/>
        <item x="2951"/>
        <item x="2952"/>
        <item x="2953"/>
        <item x="2954"/>
        <item x="2955"/>
        <item x="2956"/>
        <item x="2930"/>
        <item x="2932"/>
        <item x="3255"/>
        <item x="3256"/>
        <item x="1043"/>
        <item x="1049"/>
        <item x="1045"/>
        <item x="1047"/>
        <item x="202"/>
        <item x="1016"/>
        <item x="1616"/>
        <item x="3358"/>
        <item x="1607"/>
        <item x="2256"/>
        <item x="1609"/>
        <item x="2247"/>
        <item x="1603"/>
        <item x="2255"/>
        <item x="1610"/>
        <item x="3469"/>
        <item x="3470"/>
        <item x="2246"/>
        <item x="3365"/>
        <item x="3364"/>
        <item x="3361"/>
        <item x="3360"/>
        <item x="3375"/>
        <item x="3376"/>
        <item x="3362"/>
        <item x="3363"/>
        <item x="3483"/>
        <item x="3485"/>
        <item x="3482"/>
        <item x="3475"/>
        <item x="3377"/>
        <item x="3481"/>
        <item x="3480"/>
        <item x="3484"/>
        <item x="3378"/>
        <item x="3380"/>
        <item x="3379"/>
        <item x="3382"/>
        <item x="3381"/>
        <item x="3383"/>
        <item x="3675"/>
        <item x="3676"/>
        <item x="1091"/>
        <item x="1084"/>
        <item x="1085"/>
        <item x="3508"/>
        <item x="3389"/>
        <item x="1087"/>
        <item x="3391"/>
        <item x="3390"/>
        <item x="3552"/>
        <item x="3551"/>
        <item x="3550"/>
        <item x="1086"/>
        <item x="3549"/>
        <item x="3506"/>
        <item x="1090"/>
        <item x="3510"/>
        <item x="3509"/>
        <item x="3507"/>
        <item x="3548"/>
        <item x="3392"/>
        <item x="1096"/>
        <item x="1093"/>
        <item x="1098"/>
        <item x="1089"/>
        <item x="1097"/>
        <item x="1094"/>
        <item x="1088"/>
        <item x="1095"/>
        <item x="1092"/>
        <item x="3718"/>
        <item x="3583"/>
        <item x="3719"/>
        <item x="3722"/>
        <item x="3582"/>
        <item x="3687"/>
        <item x="3721"/>
        <item x="3720"/>
        <item x="3581"/>
        <item x="3723"/>
        <item x="3542"/>
        <item x="3545"/>
        <item x="3334"/>
        <item x="1073"/>
        <item x="3338"/>
        <item x="3340"/>
        <item x="1075"/>
        <item x="1074"/>
        <item x="3337"/>
        <item x="3339"/>
        <item x="1077"/>
        <item x="1076"/>
        <item x="1080"/>
        <item x="3384"/>
        <item x="3385"/>
        <item x="1081"/>
        <item x="3553"/>
        <item x="3386"/>
        <item x="3387"/>
        <item x="3388"/>
        <item x="1082"/>
        <item x="1083"/>
        <item x="3554"/>
        <item x="3511"/>
        <item x="3555"/>
        <item x="3558"/>
        <item x="3559"/>
        <item x="3560"/>
        <item x="3515"/>
        <item x="3556"/>
        <item x="3561"/>
        <item x="3557"/>
        <item x="3646"/>
        <item x="3471"/>
        <item x="3647"/>
        <item x="3393"/>
        <item x="3473"/>
        <item x="3472"/>
        <item x="3605"/>
        <item x="3590"/>
        <item x="3713"/>
        <item x="3591"/>
        <item x="1118"/>
        <item x="1117"/>
        <item x="1116"/>
        <item x="1114"/>
        <item x="1115"/>
        <item x="3394"/>
        <item x="3606"/>
        <item x="3623"/>
        <item x="3624"/>
        <item x="3661"/>
        <item x="3662"/>
        <item x="3625"/>
        <item x="3626"/>
        <item x="3663"/>
        <item x="3664"/>
        <item x="3589"/>
        <item x="3733"/>
        <item x="3600"/>
        <item x="3598"/>
        <item x="3599"/>
        <item x="3488"/>
        <item x="3601"/>
        <item x="3588"/>
        <item x="3597"/>
        <item x="3478"/>
        <item x="3595"/>
        <item x="3594"/>
        <item x="3596"/>
        <item x="3514"/>
        <item x="1716"/>
        <item x="3524"/>
        <item x="3541"/>
        <item x="3572"/>
        <item x="3547"/>
        <item x="3534"/>
        <item x="3543"/>
        <item x="3568"/>
        <item x="3520"/>
        <item x="3564"/>
        <item x="3538"/>
        <item x="3540"/>
        <item x="3533"/>
        <item x="3546"/>
        <item x="3573"/>
        <item x="3691"/>
        <item x="3563"/>
        <item x="3526"/>
        <item x="3575"/>
        <item x="3562"/>
        <item x="1714"/>
        <item x="3518"/>
        <item x="3576"/>
        <item x="3523"/>
        <item x="3521"/>
        <item x="3522"/>
        <item x="3688"/>
        <item x="3537"/>
        <item x="3544"/>
        <item x="3741"/>
        <item x="3536"/>
        <item x="1715"/>
        <item x="3517"/>
        <item x="3516"/>
        <item x="3525"/>
        <item x="3689"/>
        <item x="3690"/>
        <item x="3574"/>
        <item x="3571"/>
        <item x="3569"/>
        <item x="3570"/>
        <item x="3603"/>
        <item x="3602"/>
        <item x="3519"/>
        <item x="3502"/>
        <item x="3609"/>
        <item x="3479"/>
        <item x="3487"/>
        <item x="1044"/>
        <item x="1837"/>
        <item x="3512"/>
        <item x="3501"/>
        <item x="3565"/>
        <item x="3705"/>
        <item x="3513"/>
        <item x="3567"/>
        <item x="3566"/>
        <item x="3585"/>
        <item x="3586"/>
        <item x="3716"/>
        <item x="3715"/>
        <item x="3584"/>
        <item x="3587"/>
        <item x="3532"/>
        <item x="3714"/>
        <item x="3730"/>
        <item x="3704"/>
        <item x="3736"/>
        <item x="3731"/>
        <item x="3732"/>
        <item x="3712"/>
        <item x="3706"/>
        <item x="3727"/>
        <item x="3707"/>
        <item x="3728"/>
        <item x="3527"/>
        <item x="3528"/>
        <item x="3665"/>
        <item x="3666"/>
        <item x="3627"/>
        <item x="3476"/>
        <item x="1158"/>
        <item x="3737"/>
        <item x="2356"/>
        <item x="1863"/>
        <item x="1189"/>
        <item x="1187"/>
        <item x="1857"/>
        <item x="3667"/>
        <item x="3668"/>
        <item x="3669"/>
        <item x="3725"/>
        <item x="3724"/>
        <item x="3498"/>
        <item x="3670"/>
        <item x="3374"/>
        <item x="3500"/>
        <item x="3369"/>
        <item x="3368"/>
        <item x="3373"/>
        <item x="3495"/>
        <item x="3489"/>
        <item x="3490"/>
        <item x="3370"/>
        <item x="3494"/>
        <item x="3371"/>
        <item x="3372"/>
        <item x="3491"/>
        <item x="3492"/>
        <item x="3593"/>
        <item x="3496"/>
        <item x="3493"/>
        <item x="3499"/>
        <item x="1813"/>
        <item x="1412"/>
        <item x="1414"/>
        <item x="1157"/>
        <item x="1156"/>
        <item x="1154"/>
        <item x="365"/>
        <item x="1988"/>
        <item x="1989"/>
        <item x="1991"/>
        <item x="1992"/>
        <item x="2175"/>
        <item x="2176"/>
        <item x="2178"/>
        <item x="1142"/>
        <item x="2183"/>
        <item x="2000"/>
        <item x="1999"/>
        <item x="2008"/>
        <item x="1012"/>
        <item x="3137"/>
        <item x="1017"/>
        <item x="590"/>
        <item x="1676"/>
        <item x="1675"/>
        <item x="1672"/>
        <item x="1161"/>
        <item x="2132"/>
        <item x="1133"/>
        <item x="1135"/>
        <item x="1209"/>
        <item x="1132"/>
        <item x="1210"/>
        <item x="1205"/>
        <item x="1204"/>
        <item x="1172"/>
        <item x="1171"/>
        <item x="1164"/>
        <item x="1167"/>
        <item x="1165"/>
        <item x="1166"/>
        <item x="1170"/>
        <item x="1600"/>
        <item x="1123"/>
        <item x="3116"/>
        <item x="3240"/>
        <item x="995"/>
        <item x="996"/>
        <item x="997"/>
        <item x="3477"/>
        <item x="3505"/>
        <item x="1825"/>
        <item x="1671"/>
        <item x="2171"/>
        <item x="2001"/>
        <item x="1143"/>
        <item x="1145"/>
        <item x="1147"/>
        <item x="1148"/>
        <item x="2007"/>
        <item x="1149"/>
        <item x="1168"/>
        <item x="1182"/>
        <item x="1206"/>
        <item x="1208"/>
        <item x="3270"/>
        <item x="3269"/>
        <item x="3271"/>
        <item x="3272"/>
        <item x="3273"/>
        <item x="3274"/>
        <item x="3678"/>
        <item x="1120"/>
        <item t="default"/>
      </items>
    </pivotField>
    <pivotField showAll="0"/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9"/>
    <field x="2"/>
    <field x="4"/>
  </rowFields>
  <rowItems count="5">
    <i>
      <x v="1"/>
    </i>
    <i>
      <x v="4"/>
    </i>
    <i>
      <x v="5"/>
    </i>
    <i>
      <x v="6"/>
    </i>
    <i t="grand">
      <x/>
    </i>
  </rowItems>
  <colItems count="1">
    <i/>
  </colItems>
  <pageFields count="1">
    <pageField fld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4" sqref="A4"/>
    </sheetView>
  </sheetViews>
  <sheetFormatPr baseColWidth="10" defaultRowHeight="15" x14ac:dyDescent="0.25"/>
  <cols>
    <col min="1" max="1" width="17.5703125" bestFit="1" customWidth="1"/>
    <col min="2" max="2" width="6" bestFit="1" customWidth="1"/>
  </cols>
  <sheetData>
    <row r="1" spans="1:2" x14ac:dyDescent="0.25">
      <c r="A1" s="4" t="s">
        <v>1</v>
      </c>
      <c r="B1" t="s">
        <v>53</v>
      </c>
    </row>
    <row r="3" spans="1:2" x14ac:dyDescent="0.25">
      <c r="A3" s="4" t="s">
        <v>38425</v>
      </c>
    </row>
    <row r="4" spans="1:2" x14ac:dyDescent="0.25">
      <c r="A4" s="2" t="s">
        <v>38428</v>
      </c>
    </row>
    <row r="5" spans="1:2" x14ac:dyDescent="0.25">
      <c r="A5" s="2" t="s">
        <v>38429</v>
      </c>
    </row>
    <row r="6" spans="1:2" x14ac:dyDescent="0.25">
      <c r="A6" s="2" t="s">
        <v>38426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baseColWidth="10" defaultRowHeight="15" x14ac:dyDescent="0.25"/>
  <cols>
    <col min="1" max="1" width="17.5703125" bestFit="1" customWidth="1"/>
    <col min="2" max="2" width="6.28515625" bestFit="1" customWidth="1"/>
  </cols>
  <sheetData>
    <row r="1" spans="1:2" x14ac:dyDescent="0.25">
      <c r="A1" s="4" t="s">
        <v>1</v>
      </c>
      <c r="B1" t="s">
        <v>24</v>
      </c>
    </row>
    <row r="3" spans="1:2" x14ac:dyDescent="0.25">
      <c r="A3" s="4" t="s">
        <v>38425</v>
      </c>
    </row>
    <row r="4" spans="1:2" x14ac:dyDescent="0.25">
      <c r="A4" s="2" t="s">
        <v>38429</v>
      </c>
    </row>
    <row r="5" spans="1:2" x14ac:dyDescent="0.25">
      <c r="A5" s="2" t="s">
        <v>38426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RowHeight="15" x14ac:dyDescent="0.25"/>
  <cols>
    <col min="1" max="1" width="17.5703125" bestFit="1" customWidth="1"/>
    <col min="2" max="2" width="6.85546875" bestFit="1" customWidth="1"/>
  </cols>
  <sheetData>
    <row r="1" spans="1:2" x14ac:dyDescent="0.25">
      <c r="A1" s="4" t="s">
        <v>1</v>
      </c>
      <c r="B1" t="s">
        <v>1385</v>
      </c>
    </row>
    <row r="3" spans="1:2" x14ac:dyDescent="0.25">
      <c r="A3" s="4" t="s">
        <v>38425</v>
      </c>
    </row>
    <row r="4" spans="1:2" x14ac:dyDescent="0.25">
      <c r="A4" s="2" t="s">
        <v>38428</v>
      </c>
    </row>
    <row r="5" spans="1:2" x14ac:dyDescent="0.25">
      <c r="A5" s="2" t="s">
        <v>38429</v>
      </c>
    </row>
    <row r="6" spans="1:2" x14ac:dyDescent="0.25">
      <c r="A6" s="2" t="s">
        <v>38426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RowHeight="15" x14ac:dyDescent="0.25"/>
  <cols>
    <col min="1" max="1" width="17.5703125" bestFit="1" customWidth="1"/>
    <col min="2" max="2" width="6" bestFit="1" customWidth="1"/>
  </cols>
  <sheetData>
    <row r="1" spans="1:2" x14ac:dyDescent="0.25">
      <c r="A1" s="4" t="s">
        <v>1</v>
      </c>
      <c r="B1" t="s">
        <v>8</v>
      </c>
    </row>
    <row r="3" spans="1:2" x14ac:dyDescent="0.25">
      <c r="A3" s="4" t="s">
        <v>38425</v>
      </c>
    </row>
    <row r="4" spans="1:2" x14ac:dyDescent="0.25">
      <c r="A4" s="2" t="s">
        <v>38428</v>
      </c>
    </row>
    <row r="5" spans="1:2" x14ac:dyDescent="0.25">
      <c r="A5" s="2" t="s">
        <v>38429</v>
      </c>
    </row>
    <row r="6" spans="1:2" x14ac:dyDescent="0.25">
      <c r="A6" s="2" t="s">
        <v>38426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RowHeight="15" x14ac:dyDescent="0.25"/>
  <cols>
    <col min="1" max="1" width="17.5703125" bestFit="1" customWidth="1"/>
    <col min="2" max="2" width="5.85546875" bestFit="1" customWidth="1"/>
  </cols>
  <sheetData>
    <row r="1" spans="1:2" x14ac:dyDescent="0.25">
      <c r="A1" s="4" t="s">
        <v>1</v>
      </c>
      <c r="B1" t="s">
        <v>39</v>
      </c>
    </row>
    <row r="3" spans="1:2" x14ac:dyDescent="0.25">
      <c r="A3" s="4" t="s">
        <v>38425</v>
      </c>
    </row>
    <row r="4" spans="1:2" x14ac:dyDescent="0.25">
      <c r="A4" s="2" t="s">
        <v>38428</v>
      </c>
    </row>
    <row r="5" spans="1:2" x14ac:dyDescent="0.25">
      <c r="A5" s="2" t="s">
        <v>38429</v>
      </c>
    </row>
    <row r="6" spans="1:2" x14ac:dyDescent="0.25">
      <c r="A6" s="2" t="s">
        <v>38426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4" sqref="A4"/>
    </sheetView>
  </sheetViews>
  <sheetFormatPr baseColWidth="10" defaultRowHeight="15" x14ac:dyDescent="0.25"/>
  <cols>
    <col min="1" max="1" width="17.5703125" bestFit="1" customWidth="1"/>
    <col min="2" max="2" width="6.140625" bestFit="1" customWidth="1"/>
  </cols>
  <sheetData>
    <row r="1" spans="1:2" x14ac:dyDescent="0.25">
      <c r="A1" s="4" t="s">
        <v>1</v>
      </c>
      <c r="B1" t="s">
        <v>1578</v>
      </c>
    </row>
    <row r="3" spans="1:2" x14ac:dyDescent="0.25">
      <c r="A3" s="4" t="s">
        <v>38425</v>
      </c>
    </row>
    <row r="4" spans="1:2" x14ac:dyDescent="0.25">
      <c r="A4" s="2" t="s">
        <v>38428</v>
      </c>
    </row>
    <row r="5" spans="1:2" x14ac:dyDescent="0.25">
      <c r="A5" s="2" t="s">
        <v>38426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baseColWidth="10" defaultRowHeight="15" x14ac:dyDescent="0.25"/>
  <cols>
    <col min="1" max="1" width="17.5703125" bestFit="1" customWidth="1"/>
    <col min="2" max="2" width="6" bestFit="1" customWidth="1"/>
  </cols>
  <sheetData>
    <row r="1" spans="1:2" x14ac:dyDescent="0.25">
      <c r="A1" s="4" t="s">
        <v>1</v>
      </c>
      <c r="B1" t="s">
        <v>1975</v>
      </c>
    </row>
    <row r="3" spans="1:2" x14ac:dyDescent="0.25">
      <c r="A3" s="4" t="s">
        <v>38425</v>
      </c>
    </row>
    <row r="4" spans="1:2" x14ac:dyDescent="0.25">
      <c r="A4" s="2" t="s">
        <v>38429</v>
      </c>
    </row>
    <row r="5" spans="1:2" x14ac:dyDescent="0.25">
      <c r="A5" s="2" t="s">
        <v>38426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baseColWidth="10" defaultRowHeight="15" x14ac:dyDescent="0.25"/>
  <cols>
    <col min="1" max="1" width="17.5703125" bestFit="1" customWidth="1"/>
    <col min="2" max="2" width="6.5703125" bestFit="1" customWidth="1"/>
  </cols>
  <sheetData>
    <row r="1" spans="1:2" x14ac:dyDescent="0.25">
      <c r="A1" s="4" t="s">
        <v>1</v>
      </c>
      <c r="B1" t="s">
        <v>3060</v>
      </c>
    </row>
    <row r="3" spans="1:2" x14ac:dyDescent="0.25">
      <c r="A3" s="4" t="s">
        <v>38425</v>
      </c>
    </row>
    <row r="4" spans="1:2" x14ac:dyDescent="0.25">
      <c r="A4" s="2" t="s">
        <v>38428</v>
      </c>
    </row>
    <row r="5" spans="1:2" x14ac:dyDescent="0.25">
      <c r="A5" s="2" t="s">
        <v>38426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baseColWidth="10" defaultRowHeight="15" x14ac:dyDescent="0.25"/>
  <cols>
    <col min="1" max="1" width="17.5703125" bestFit="1" customWidth="1"/>
    <col min="2" max="2" width="6.140625" bestFit="1" customWidth="1"/>
  </cols>
  <sheetData>
    <row r="1" spans="1:2" x14ac:dyDescent="0.25">
      <c r="A1" s="4" t="s">
        <v>1</v>
      </c>
      <c r="B1" t="s">
        <v>1955</v>
      </c>
    </row>
    <row r="3" spans="1:2" x14ac:dyDescent="0.25">
      <c r="A3" s="4" t="s">
        <v>38425</v>
      </c>
    </row>
    <row r="4" spans="1:2" x14ac:dyDescent="0.25">
      <c r="A4" s="2" t="s">
        <v>38427</v>
      </c>
    </row>
    <row r="5" spans="1:2" x14ac:dyDescent="0.25">
      <c r="A5" s="2" t="s">
        <v>38428</v>
      </c>
    </row>
    <row r="6" spans="1:2" x14ac:dyDescent="0.25">
      <c r="A6" s="2" t="s">
        <v>38429</v>
      </c>
    </row>
    <row r="7" spans="1:2" x14ac:dyDescent="0.25">
      <c r="A7" s="2" t="s">
        <v>38430</v>
      </c>
    </row>
    <row r="8" spans="1:2" x14ac:dyDescent="0.25">
      <c r="A8" s="2" t="s">
        <v>38426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RowHeight="15" x14ac:dyDescent="0.25"/>
  <cols>
    <col min="1" max="1" width="17.5703125" bestFit="1" customWidth="1"/>
    <col min="2" max="2" width="6.42578125" bestFit="1" customWidth="1"/>
  </cols>
  <sheetData>
    <row r="1" spans="1:2" x14ac:dyDescent="0.25">
      <c r="A1" s="4" t="s">
        <v>1</v>
      </c>
      <c r="B1" t="s">
        <v>1952</v>
      </c>
    </row>
    <row r="3" spans="1:2" x14ac:dyDescent="0.25">
      <c r="A3" s="4" t="s">
        <v>38425</v>
      </c>
    </row>
    <row r="4" spans="1:2" x14ac:dyDescent="0.25">
      <c r="A4" s="2" t="s">
        <v>38428</v>
      </c>
    </row>
    <row r="5" spans="1:2" x14ac:dyDescent="0.25">
      <c r="A5" s="2" t="s">
        <v>38429</v>
      </c>
    </row>
    <row r="6" spans="1:2" x14ac:dyDescent="0.25">
      <c r="A6" s="2" t="s">
        <v>38426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RowHeight="15" x14ac:dyDescent="0.25"/>
  <cols>
    <col min="1" max="1" width="17.5703125" bestFit="1" customWidth="1"/>
    <col min="2" max="2" width="6.28515625" bestFit="1" customWidth="1"/>
  </cols>
  <sheetData>
    <row r="1" spans="1:2" x14ac:dyDescent="0.25">
      <c r="A1" s="4" t="s">
        <v>1</v>
      </c>
      <c r="B1" t="s">
        <v>44</v>
      </c>
    </row>
    <row r="3" spans="1:2" x14ac:dyDescent="0.25">
      <c r="A3" s="4" t="s">
        <v>38425</v>
      </c>
    </row>
    <row r="4" spans="1:2" x14ac:dyDescent="0.25">
      <c r="A4" s="2" t="s">
        <v>38428</v>
      </c>
    </row>
    <row r="5" spans="1:2" x14ac:dyDescent="0.25">
      <c r="A5" s="2" t="s">
        <v>38429</v>
      </c>
    </row>
    <row r="6" spans="1:2" x14ac:dyDescent="0.25">
      <c r="A6" s="2" t="s">
        <v>38426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4" sqref="A4"/>
    </sheetView>
  </sheetViews>
  <sheetFormatPr baseColWidth="10" defaultRowHeight="15" x14ac:dyDescent="0.25"/>
  <cols>
    <col min="1" max="1" width="17.5703125" bestFit="1" customWidth="1"/>
    <col min="2" max="2" width="7.85546875" bestFit="1" customWidth="1"/>
  </cols>
  <sheetData>
    <row r="1" spans="1:2" x14ac:dyDescent="0.25">
      <c r="A1" s="4" t="s">
        <v>1</v>
      </c>
      <c r="B1" t="s">
        <v>5188</v>
      </c>
    </row>
    <row r="3" spans="1:2" x14ac:dyDescent="0.25">
      <c r="A3" s="4" t="s">
        <v>38425</v>
      </c>
    </row>
    <row r="4" spans="1:2" x14ac:dyDescent="0.25">
      <c r="A4" s="2" t="s">
        <v>38428</v>
      </c>
    </row>
    <row r="5" spans="1:2" x14ac:dyDescent="0.25">
      <c r="A5" s="2" t="s">
        <v>38429</v>
      </c>
    </row>
    <row r="6" spans="1:2" x14ac:dyDescent="0.25">
      <c r="A6" s="2" t="s">
        <v>38426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baseColWidth="10" defaultRowHeight="15" x14ac:dyDescent="0.25"/>
  <cols>
    <col min="1" max="1" width="17.5703125" bestFit="1" customWidth="1"/>
    <col min="2" max="2" width="9.85546875" bestFit="1" customWidth="1"/>
  </cols>
  <sheetData>
    <row r="1" spans="1:2" x14ac:dyDescent="0.25">
      <c r="A1" s="4" t="s">
        <v>1</v>
      </c>
      <c r="B1" t="s">
        <v>38424</v>
      </c>
    </row>
    <row r="3" spans="1:2" x14ac:dyDescent="0.25">
      <c r="A3" s="4" t="s">
        <v>38425</v>
      </c>
    </row>
    <row r="4" spans="1:2" x14ac:dyDescent="0.25">
      <c r="A4" s="2" t="s">
        <v>38427</v>
      </c>
    </row>
    <row r="5" spans="1:2" x14ac:dyDescent="0.25">
      <c r="A5" s="2" t="s">
        <v>38428</v>
      </c>
    </row>
    <row r="6" spans="1:2" x14ac:dyDescent="0.25">
      <c r="A6" s="2" t="s">
        <v>38429</v>
      </c>
    </row>
    <row r="7" spans="1:2" x14ac:dyDescent="0.25">
      <c r="A7" s="2" t="s">
        <v>38430</v>
      </c>
    </row>
    <row r="8" spans="1:2" x14ac:dyDescent="0.25">
      <c r="A8" s="2" t="s">
        <v>38426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849"/>
  <sheetViews>
    <sheetView tabSelected="1" workbookViewId="0">
      <selection activeCell="E278" sqref="E1:E1048576"/>
    </sheetView>
  </sheetViews>
  <sheetFormatPr baseColWidth="10" defaultRowHeight="15" x14ac:dyDescent="0.25"/>
  <cols>
    <col min="1" max="1" width="16.140625" bestFit="1" customWidth="1"/>
    <col min="2" max="2" width="11.140625" bestFit="1" customWidth="1"/>
    <col min="3" max="4" width="10.7109375" bestFit="1" customWidth="1"/>
    <col min="5" max="5" width="34.42578125" style="3" bestFit="1" customWidth="1"/>
    <col min="6" max="6" width="72.42578125" customWidth="1"/>
    <col min="7" max="7" width="28.5703125" customWidth="1"/>
    <col min="8" max="8" width="17.140625" customWidth="1"/>
    <col min="9" max="11" width="9.7109375" bestFit="1" customWidth="1"/>
    <col min="12" max="12" width="9.140625" bestFit="1" customWidth="1"/>
    <col min="13" max="13" width="9.7109375" bestFit="1" customWidth="1"/>
    <col min="14" max="16" width="9.140625" bestFit="1" customWidth="1"/>
    <col min="17" max="20" width="9.7109375" bestFit="1" customWidth="1"/>
    <col min="21" max="43" width="9.140625" bestFit="1" customWidth="1"/>
    <col min="44" max="44" width="9.7109375" bestFit="1" customWidth="1"/>
    <col min="45" max="157" width="9.140625" bestFit="1" customWidth="1"/>
    <col min="158" max="158" width="8.5703125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s="3" t="s">
        <v>4</v>
      </c>
      <c r="F1" t="s">
        <v>5</v>
      </c>
      <c r="G1" t="s">
        <v>38423</v>
      </c>
      <c r="H1" t="s">
        <v>6</v>
      </c>
    </row>
    <row r="2" spans="1:40" x14ac:dyDescent="0.25">
      <c r="A2" t="s">
        <v>6957</v>
      </c>
      <c r="B2" t="s">
        <v>1955</v>
      </c>
      <c r="C2" s="1">
        <v>42262</v>
      </c>
      <c r="D2" s="1">
        <v>42627</v>
      </c>
      <c r="E2" s="3">
        <v>102892</v>
      </c>
      <c r="F2" t="s">
        <v>6958</v>
      </c>
      <c r="G2">
        <f>COUNTA(H2:FB2)</f>
        <v>0</v>
      </c>
    </row>
    <row r="3" spans="1:40" x14ac:dyDescent="0.25">
      <c r="A3" t="s">
        <v>6959</v>
      </c>
      <c r="B3" t="s">
        <v>1955</v>
      </c>
      <c r="C3" s="1">
        <v>42262</v>
      </c>
      <c r="D3" s="1">
        <v>42627</v>
      </c>
      <c r="E3" s="3">
        <v>103635</v>
      </c>
      <c r="F3" t="s">
        <v>6960</v>
      </c>
      <c r="G3">
        <f t="shared" ref="G3:G66" si="0">COUNTA(H3:FB3)</f>
        <v>0</v>
      </c>
    </row>
    <row r="4" spans="1:40" x14ac:dyDescent="0.25">
      <c r="A4" t="s">
        <v>6963</v>
      </c>
      <c r="B4" t="s">
        <v>1955</v>
      </c>
      <c r="C4" s="1">
        <v>42262</v>
      </c>
      <c r="D4" s="1">
        <v>42627</v>
      </c>
      <c r="E4" s="3">
        <v>102940</v>
      </c>
      <c r="F4" t="s">
        <v>6964</v>
      </c>
      <c r="G4">
        <f t="shared" si="0"/>
        <v>5</v>
      </c>
      <c r="H4" t="s">
        <v>32658</v>
      </c>
      <c r="I4" t="s">
        <v>25214</v>
      </c>
      <c r="J4" t="s">
        <v>31966</v>
      </c>
      <c r="K4" t="s">
        <v>31967</v>
      </c>
      <c r="L4" t="s">
        <v>31969</v>
      </c>
    </row>
    <row r="5" spans="1:40" x14ac:dyDescent="0.25">
      <c r="A5" t="s">
        <v>6969</v>
      </c>
      <c r="B5" t="s">
        <v>1955</v>
      </c>
      <c r="C5" s="1">
        <v>42262</v>
      </c>
      <c r="D5" s="1">
        <v>42627</v>
      </c>
      <c r="E5" s="3">
        <v>103636</v>
      </c>
      <c r="F5" t="s">
        <v>6970</v>
      </c>
      <c r="G5">
        <f t="shared" si="0"/>
        <v>0</v>
      </c>
    </row>
    <row r="6" spans="1:40" x14ac:dyDescent="0.25">
      <c r="A6" t="s">
        <v>6971</v>
      </c>
      <c r="B6" t="s">
        <v>1955</v>
      </c>
      <c r="C6" s="1">
        <v>42262</v>
      </c>
      <c r="D6" s="1">
        <v>42627</v>
      </c>
      <c r="E6" s="3">
        <v>103598</v>
      </c>
      <c r="F6" t="s">
        <v>6972</v>
      </c>
      <c r="G6">
        <f t="shared" si="0"/>
        <v>0</v>
      </c>
    </row>
    <row r="7" spans="1:40" x14ac:dyDescent="0.25">
      <c r="A7" t="s">
        <v>38</v>
      </c>
      <c r="B7" t="s">
        <v>39</v>
      </c>
      <c r="C7" s="1">
        <v>43276</v>
      </c>
      <c r="D7" s="1">
        <v>43640</v>
      </c>
      <c r="E7" s="3">
        <v>100762</v>
      </c>
      <c r="F7" t="s">
        <v>40</v>
      </c>
      <c r="G7">
        <f t="shared" si="0"/>
        <v>33</v>
      </c>
      <c r="H7" t="s">
        <v>7671</v>
      </c>
      <c r="I7" t="s">
        <v>7672</v>
      </c>
      <c r="J7" t="s">
        <v>7673</v>
      </c>
      <c r="K7" t="s">
        <v>7674</v>
      </c>
      <c r="L7" t="s">
        <v>7675</v>
      </c>
      <c r="M7" t="s">
        <v>7676</v>
      </c>
      <c r="N7" t="s">
        <v>7677</v>
      </c>
      <c r="O7" t="s">
        <v>7678</v>
      </c>
      <c r="P7" t="s">
        <v>7679</v>
      </c>
      <c r="Q7" t="s">
        <v>7680</v>
      </c>
      <c r="R7" t="s">
        <v>7681</v>
      </c>
      <c r="S7" t="s">
        <v>7682</v>
      </c>
      <c r="T7" t="s">
        <v>7683</v>
      </c>
      <c r="U7" t="s">
        <v>7684</v>
      </c>
      <c r="V7" t="s">
        <v>7685</v>
      </c>
      <c r="W7" t="s">
        <v>7686</v>
      </c>
      <c r="X7" t="s">
        <v>7687</v>
      </c>
      <c r="Y7" t="s">
        <v>7688</v>
      </c>
      <c r="Z7" t="s">
        <v>7689</v>
      </c>
      <c r="AA7" t="s">
        <v>7690</v>
      </c>
      <c r="AB7" t="s">
        <v>7691</v>
      </c>
      <c r="AC7" t="s">
        <v>7692</v>
      </c>
      <c r="AD7" t="s">
        <v>7693</v>
      </c>
      <c r="AE7" t="s">
        <v>7694</v>
      </c>
      <c r="AF7" t="s">
        <v>7695</v>
      </c>
      <c r="AG7" t="s">
        <v>7696</v>
      </c>
      <c r="AH7" t="s">
        <v>7697</v>
      </c>
      <c r="AI7" t="s">
        <v>7698</v>
      </c>
      <c r="AJ7" t="s">
        <v>7699</v>
      </c>
      <c r="AK7" t="s">
        <v>7700</v>
      </c>
      <c r="AL7" t="s">
        <v>7701</v>
      </c>
      <c r="AM7" t="s">
        <v>7702</v>
      </c>
      <c r="AN7" t="s">
        <v>7703</v>
      </c>
    </row>
    <row r="8" spans="1:40" x14ac:dyDescent="0.25">
      <c r="A8" t="s">
        <v>41</v>
      </c>
      <c r="B8" t="s">
        <v>39</v>
      </c>
      <c r="C8" s="1">
        <v>43276</v>
      </c>
      <c r="D8" s="1">
        <v>43640</v>
      </c>
      <c r="E8" s="3">
        <v>100905</v>
      </c>
      <c r="F8" t="s">
        <v>42</v>
      </c>
      <c r="G8">
        <f t="shared" si="0"/>
        <v>21</v>
      </c>
      <c r="H8" t="s">
        <v>7704</v>
      </c>
      <c r="I8" t="s">
        <v>7705</v>
      </c>
      <c r="J8" t="s">
        <v>7706</v>
      </c>
      <c r="K8" t="s">
        <v>7707</v>
      </c>
      <c r="L8" t="s">
        <v>7708</v>
      </c>
      <c r="M8" t="s">
        <v>7709</v>
      </c>
      <c r="N8" t="s">
        <v>7710</v>
      </c>
      <c r="O8" t="s">
        <v>7711</v>
      </c>
      <c r="P8" t="s">
        <v>7712</v>
      </c>
      <c r="Q8" t="s">
        <v>7713</v>
      </c>
      <c r="R8" t="s">
        <v>7714</v>
      </c>
      <c r="S8" t="s">
        <v>7715</v>
      </c>
      <c r="T8" t="s">
        <v>7716</v>
      </c>
      <c r="U8" t="s">
        <v>7717</v>
      </c>
      <c r="V8" t="s">
        <v>7718</v>
      </c>
      <c r="W8" t="s">
        <v>7719</v>
      </c>
      <c r="X8" t="s">
        <v>7720</v>
      </c>
      <c r="Y8" t="s">
        <v>7721</v>
      </c>
      <c r="Z8" t="s">
        <v>7722</v>
      </c>
      <c r="AA8" t="s">
        <v>7723</v>
      </c>
      <c r="AB8" t="s">
        <v>7724</v>
      </c>
    </row>
    <row r="9" spans="1:40" x14ac:dyDescent="0.25">
      <c r="A9" t="s">
        <v>48</v>
      </c>
      <c r="B9" t="s">
        <v>39</v>
      </c>
      <c r="C9" s="1">
        <v>43276</v>
      </c>
      <c r="D9" s="1">
        <v>43640</v>
      </c>
      <c r="E9" s="3">
        <v>42951</v>
      </c>
      <c r="F9" t="s">
        <v>49</v>
      </c>
      <c r="G9">
        <f t="shared" si="0"/>
        <v>0</v>
      </c>
    </row>
    <row r="10" spans="1:40" x14ac:dyDescent="0.25">
      <c r="A10" t="s">
        <v>50</v>
      </c>
      <c r="B10" t="s">
        <v>39</v>
      </c>
      <c r="C10" s="1">
        <v>43276</v>
      </c>
      <c r="D10" s="1">
        <v>43640</v>
      </c>
      <c r="E10" s="3">
        <v>42937</v>
      </c>
      <c r="F10" t="s">
        <v>51</v>
      </c>
      <c r="G10">
        <f t="shared" si="0"/>
        <v>0</v>
      </c>
    </row>
    <row r="11" spans="1:40" x14ac:dyDescent="0.25">
      <c r="A11" t="s">
        <v>55</v>
      </c>
      <c r="B11" t="s">
        <v>53</v>
      </c>
      <c r="C11" s="1">
        <v>43276</v>
      </c>
      <c r="D11" s="1">
        <v>43640</v>
      </c>
      <c r="E11" s="3">
        <v>103119</v>
      </c>
      <c r="F11" t="s">
        <v>56</v>
      </c>
      <c r="G11">
        <f t="shared" si="0"/>
        <v>8</v>
      </c>
      <c r="H11" t="s">
        <v>7749</v>
      </c>
      <c r="I11" t="s">
        <v>7750</v>
      </c>
      <c r="J11" t="s">
        <v>7751</v>
      </c>
      <c r="K11" t="s">
        <v>7752</v>
      </c>
      <c r="L11" t="s">
        <v>7753</v>
      </c>
      <c r="M11" t="s">
        <v>7754</v>
      </c>
      <c r="N11" t="s">
        <v>7755</v>
      </c>
      <c r="O11" t="s">
        <v>7756</v>
      </c>
    </row>
    <row r="12" spans="1:40" x14ac:dyDescent="0.25">
      <c r="A12" t="s">
        <v>89</v>
      </c>
      <c r="B12" t="s">
        <v>39</v>
      </c>
      <c r="C12" s="1">
        <v>43276</v>
      </c>
      <c r="D12" s="1">
        <v>43640</v>
      </c>
      <c r="E12" s="3">
        <v>42934</v>
      </c>
      <c r="F12" t="s">
        <v>90</v>
      </c>
      <c r="G12">
        <f t="shared" si="0"/>
        <v>0</v>
      </c>
    </row>
    <row r="13" spans="1:40" x14ac:dyDescent="0.25">
      <c r="A13" t="s">
        <v>95</v>
      </c>
      <c r="B13" t="s">
        <v>39</v>
      </c>
      <c r="C13" s="1">
        <v>43276</v>
      </c>
      <c r="D13" s="1">
        <v>43640</v>
      </c>
      <c r="E13" s="3">
        <v>42929</v>
      </c>
      <c r="F13" t="s">
        <v>96</v>
      </c>
      <c r="G13">
        <f t="shared" si="0"/>
        <v>0</v>
      </c>
    </row>
    <row r="14" spans="1:40" x14ac:dyDescent="0.25">
      <c r="A14" t="s">
        <v>97</v>
      </c>
      <c r="B14" t="s">
        <v>39</v>
      </c>
      <c r="C14" s="1">
        <v>43276</v>
      </c>
      <c r="D14" s="1">
        <v>43640</v>
      </c>
      <c r="E14" s="3">
        <v>43063</v>
      </c>
      <c r="F14" t="s">
        <v>98</v>
      </c>
      <c r="G14">
        <f t="shared" si="0"/>
        <v>23</v>
      </c>
      <c r="H14" t="s">
        <v>8051</v>
      </c>
      <c r="I14" t="s">
        <v>8052</v>
      </c>
      <c r="J14" t="s">
        <v>8053</v>
      </c>
      <c r="K14" t="s">
        <v>8054</v>
      </c>
      <c r="L14" t="s">
        <v>8055</v>
      </c>
      <c r="M14" t="s">
        <v>8056</v>
      </c>
      <c r="N14" t="s">
        <v>8057</v>
      </c>
      <c r="O14" t="s">
        <v>8058</v>
      </c>
      <c r="P14" t="s">
        <v>8059</v>
      </c>
      <c r="Q14" t="s">
        <v>8060</v>
      </c>
      <c r="R14" t="s">
        <v>8061</v>
      </c>
      <c r="S14" t="s">
        <v>8062</v>
      </c>
      <c r="T14" t="s">
        <v>8063</v>
      </c>
      <c r="U14" t="s">
        <v>8064</v>
      </c>
      <c r="V14" t="s">
        <v>8065</v>
      </c>
      <c r="W14" t="s">
        <v>8066</v>
      </c>
      <c r="X14" t="s">
        <v>8067</v>
      </c>
      <c r="Y14" t="s">
        <v>8068</v>
      </c>
      <c r="Z14" t="s">
        <v>8069</v>
      </c>
      <c r="AA14" t="s">
        <v>8070</v>
      </c>
      <c r="AB14" t="s">
        <v>8071</v>
      </c>
      <c r="AC14" t="s">
        <v>8072</v>
      </c>
      <c r="AD14" t="s">
        <v>8073</v>
      </c>
    </row>
    <row r="15" spans="1:40" x14ac:dyDescent="0.25">
      <c r="A15" t="s">
        <v>104</v>
      </c>
      <c r="B15" t="s">
        <v>39</v>
      </c>
      <c r="C15" s="1">
        <v>43276</v>
      </c>
      <c r="D15" s="1">
        <v>43640</v>
      </c>
      <c r="E15" s="3">
        <v>43060</v>
      </c>
      <c r="F15" t="s">
        <v>105</v>
      </c>
      <c r="G15">
        <f t="shared" si="0"/>
        <v>7</v>
      </c>
      <c r="H15" t="s">
        <v>8095</v>
      </c>
      <c r="I15" t="s">
        <v>8096</v>
      </c>
      <c r="J15" t="s">
        <v>8097</v>
      </c>
      <c r="K15" t="s">
        <v>8098</v>
      </c>
      <c r="L15" t="s">
        <v>8099</v>
      </c>
      <c r="M15" t="s">
        <v>8100</v>
      </c>
      <c r="N15" t="s">
        <v>8101</v>
      </c>
    </row>
    <row r="16" spans="1:40" x14ac:dyDescent="0.25">
      <c r="A16" t="s">
        <v>106</v>
      </c>
      <c r="B16" t="s">
        <v>39</v>
      </c>
      <c r="C16" s="1">
        <v>43276</v>
      </c>
      <c r="D16" s="1">
        <v>43640</v>
      </c>
      <c r="E16" s="3">
        <v>42920</v>
      </c>
      <c r="F16" t="s">
        <v>107</v>
      </c>
      <c r="G16">
        <f t="shared" si="0"/>
        <v>4</v>
      </c>
      <c r="H16" t="s">
        <v>8102</v>
      </c>
      <c r="I16" t="s">
        <v>8103</v>
      </c>
      <c r="J16" t="s">
        <v>8104</v>
      </c>
      <c r="K16" t="s">
        <v>7501</v>
      </c>
    </row>
    <row r="17" spans="1:30" x14ac:dyDescent="0.25">
      <c r="A17" t="s">
        <v>108</v>
      </c>
      <c r="B17" t="s">
        <v>39</v>
      </c>
      <c r="C17" s="1">
        <v>43276</v>
      </c>
      <c r="D17" s="1">
        <v>43640</v>
      </c>
      <c r="E17" s="3">
        <v>100954</v>
      </c>
      <c r="F17" t="s">
        <v>109</v>
      </c>
      <c r="G17">
        <f t="shared" si="0"/>
        <v>10</v>
      </c>
      <c r="H17" t="s">
        <v>8105</v>
      </c>
      <c r="I17" t="s">
        <v>8106</v>
      </c>
      <c r="J17" t="s">
        <v>8107</v>
      </c>
      <c r="K17" t="s">
        <v>8108</v>
      </c>
      <c r="L17" t="s">
        <v>8109</v>
      </c>
      <c r="M17" t="s">
        <v>8110</v>
      </c>
      <c r="N17" t="s">
        <v>8111</v>
      </c>
      <c r="O17" t="s">
        <v>8112</v>
      </c>
      <c r="P17" t="s">
        <v>8113</v>
      </c>
      <c r="Q17" t="s">
        <v>8114</v>
      </c>
    </row>
    <row r="18" spans="1:30" x14ac:dyDescent="0.25">
      <c r="A18" t="s">
        <v>110</v>
      </c>
      <c r="B18" t="s">
        <v>39</v>
      </c>
      <c r="C18" s="1">
        <v>43276</v>
      </c>
      <c r="D18" s="1">
        <v>43640</v>
      </c>
      <c r="E18" s="3">
        <v>42408</v>
      </c>
      <c r="F18" t="s">
        <v>111</v>
      </c>
      <c r="G18">
        <f t="shared" si="0"/>
        <v>11</v>
      </c>
      <c r="H18" t="s">
        <v>8115</v>
      </c>
      <c r="I18" t="s">
        <v>8116</v>
      </c>
      <c r="J18" t="s">
        <v>8117</v>
      </c>
      <c r="K18" t="s">
        <v>8118</v>
      </c>
      <c r="L18" t="s">
        <v>8119</v>
      </c>
      <c r="M18" t="s">
        <v>8120</v>
      </c>
      <c r="N18" t="s">
        <v>8121</v>
      </c>
      <c r="O18" t="s">
        <v>8122</v>
      </c>
      <c r="P18" t="s">
        <v>8123</v>
      </c>
      <c r="Q18" t="s">
        <v>8124</v>
      </c>
      <c r="R18" t="s">
        <v>8125</v>
      </c>
    </row>
    <row r="19" spans="1:30" x14ac:dyDescent="0.25">
      <c r="A19" t="s">
        <v>122</v>
      </c>
      <c r="B19" t="s">
        <v>44</v>
      </c>
      <c r="C19" s="1">
        <v>43276</v>
      </c>
      <c r="D19" s="1">
        <v>43640</v>
      </c>
      <c r="E19" s="3">
        <v>102108</v>
      </c>
      <c r="F19" t="s">
        <v>123</v>
      </c>
      <c r="G19">
        <f t="shared" si="0"/>
        <v>8</v>
      </c>
      <c r="H19" t="s">
        <v>8141</v>
      </c>
      <c r="I19" t="s">
        <v>8139</v>
      </c>
      <c r="J19" t="s">
        <v>8138</v>
      </c>
      <c r="K19" t="s">
        <v>8142</v>
      </c>
      <c r="L19" t="s">
        <v>8143</v>
      </c>
      <c r="M19" t="s">
        <v>8144</v>
      </c>
      <c r="N19" t="s">
        <v>8145</v>
      </c>
      <c r="O19" t="s">
        <v>8146</v>
      </c>
    </row>
    <row r="20" spans="1:30" x14ac:dyDescent="0.25">
      <c r="A20" t="s">
        <v>126</v>
      </c>
      <c r="B20" t="s">
        <v>39</v>
      </c>
      <c r="C20" s="1">
        <v>43276</v>
      </c>
      <c r="D20" s="1">
        <v>43640</v>
      </c>
      <c r="E20" s="3">
        <v>43059</v>
      </c>
      <c r="F20" t="s">
        <v>127</v>
      </c>
      <c r="G20">
        <f t="shared" si="0"/>
        <v>18</v>
      </c>
      <c r="H20" t="s">
        <v>8157</v>
      </c>
      <c r="I20" t="s">
        <v>8158</v>
      </c>
      <c r="J20" t="s">
        <v>8159</v>
      </c>
      <c r="K20" t="s">
        <v>8160</v>
      </c>
      <c r="L20" t="s">
        <v>8161</v>
      </c>
      <c r="M20" t="s">
        <v>8162</v>
      </c>
      <c r="N20" t="s">
        <v>8163</v>
      </c>
      <c r="O20" t="s">
        <v>8164</v>
      </c>
      <c r="P20" t="s">
        <v>8165</v>
      </c>
      <c r="Q20" t="s">
        <v>8166</v>
      </c>
      <c r="R20" t="s">
        <v>8167</v>
      </c>
      <c r="S20" t="s">
        <v>8168</v>
      </c>
      <c r="T20" t="s">
        <v>8169</v>
      </c>
      <c r="U20" t="s">
        <v>8170</v>
      </c>
      <c r="V20" t="s">
        <v>8171</v>
      </c>
      <c r="W20" t="s">
        <v>8172</v>
      </c>
      <c r="X20" t="s">
        <v>8173</v>
      </c>
      <c r="Y20" t="s">
        <v>8174</v>
      </c>
    </row>
    <row r="21" spans="1:30" x14ac:dyDescent="0.25">
      <c r="A21" t="s">
        <v>135</v>
      </c>
      <c r="B21" t="s">
        <v>39</v>
      </c>
      <c r="C21" s="1">
        <v>43276</v>
      </c>
      <c r="D21" s="1">
        <v>43640</v>
      </c>
      <c r="E21" s="3">
        <v>42945</v>
      </c>
      <c r="F21" t="s">
        <v>136</v>
      </c>
      <c r="G21">
        <f t="shared" si="0"/>
        <v>0</v>
      </c>
    </row>
    <row r="22" spans="1:30" x14ac:dyDescent="0.25">
      <c r="A22" t="s">
        <v>137</v>
      </c>
      <c r="B22" t="s">
        <v>39</v>
      </c>
      <c r="C22" s="1">
        <v>43276</v>
      </c>
      <c r="D22" s="1">
        <v>43640</v>
      </c>
      <c r="E22" s="3">
        <v>42919</v>
      </c>
      <c r="F22" t="s">
        <v>138</v>
      </c>
      <c r="G22">
        <f t="shared" si="0"/>
        <v>19</v>
      </c>
      <c r="H22" t="s">
        <v>8195</v>
      </c>
      <c r="I22" t="s">
        <v>8196</v>
      </c>
      <c r="J22" t="s">
        <v>8197</v>
      </c>
      <c r="K22" t="s">
        <v>8198</v>
      </c>
      <c r="L22" t="s">
        <v>8199</v>
      </c>
      <c r="M22" t="s">
        <v>8200</v>
      </c>
      <c r="N22" t="s">
        <v>8201</v>
      </c>
      <c r="O22" t="s">
        <v>8202</v>
      </c>
      <c r="P22" t="s">
        <v>8203</v>
      </c>
      <c r="Q22" t="s">
        <v>8204</v>
      </c>
      <c r="R22" t="s">
        <v>8205</v>
      </c>
      <c r="S22" t="s">
        <v>8206</v>
      </c>
      <c r="T22" t="s">
        <v>8207</v>
      </c>
      <c r="U22" t="s">
        <v>8208</v>
      </c>
      <c r="V22" t="s">
        <v>8209</v>
      </c>
      <c r="W22" t="s">
        <v>8210</v>
      </c>
      <c r="X22" t="s">
        <v>8211</v>
      </c>
      <c r="Y22" t="s">
        <v>8212</v>
      </c>
      <c r="Z22" t="s">
        <v>8213</v>
      </c>
    </row>
    <row r="23" spans="1:30" x14ac:dyDescent="0.25">
      <c r="A23" t="s">
        <v>139</v>
      </c>
      <c r="B23" t="s">
        <v>39</v>
      </c>
      <c r="C23" s="1">
        <v>43276</v>
      </c>
      <c r="D23" s="1">
        <v>43640</v>
      </c>
      <c r="E23" s="3">
        <v>100821</v>
      </c>
      <c r="F23" t="s">
        <v>109</v>
      </c>
      <c r="G23">
        <f t="shared" si="0"/>
        <v>11</v>
      </c>
      <c r="H23" t="s">
        <v>8105</v>
      </c>
      <c r="I23" t="s">
        <v>8106</v>
      </c>
      <c r="J23" t="s">
        <v>8107</v>
      </c>
      <c r="K23" t="s">
        <v>8108</v>
      </c>
      <c r="L23" t="s">
        <v>8214</v>
      </c>
      <c r="M23" t="s">
        <v>8109</v>
      </c>
      <c r="N23" t="s">
        <v>8110</v>
      </c>
      <c r="O23" t="s">
        <v>8111</v>
      </c>
      <c r="P23" t="s">
        <v>8112</v>
      </c>
      <c r="Q23" t="s">
        <v>8113</v>
      </c>
      <c r="R23" t="s">
        <v>8114</v>
      </c>
    </row>
    <row r="24" spans="1:30" x14ac:dyDescent="0.25">
      <c r="A24" t="s">
        <v>140</v>
      </c>
      <c r="B24" t="s">
        <v>39</v>
      </c>
      <c r="C24" s="1">
        <v>43276</v>
      </c>
      <c r="D24" s="1">
        <v>43640</v>
      </c>
      <c r="E24" s="3">
        <v>42921</v>
      </c>
      <c r="F24" t="s">
        <v>141</v>
      </c>
      <c r="G24">
        <f t="shared" si="0"/>
        <v>8</v>
      </c>
      <c r="H24" t="s">
        <v>8215</v>
      </c>
      <c r="I24" t="s">
        <v>8216</v>
      </c>
      <c r="J24" t="s">
        <v>8217</v>
      </c>
      <c r="K24" t="s">
        <v>8218</v>
      </c>
      <c r="L24" t="s">
        <v>8200</v>
      </c>
      <c r="M24" t="s">
        <v>8219</v>
      </c>
      <c r="N24" t="s">
        <v>8220</v>
      </c>
      <c r="O24" t="s">
        <v>8221</v>
      </c>
    </row>
    <row r="25" spans="1:30" x14ac:dyDescent="0.25">
      <c r="A25" t="s">
        <v>142</v>
      </c>
      <c r="B25" t="s">
        <v>39</v>
      </c>
      <c r="C25" s="1">
        <v>43276</v>
      </c>
      <c r="D25" s="1">
        <v>43640</v>
      </c>
      <c r="E25" s="3">
        <v>42949</v>
      </c>
      <c r="F25" t="s">
        <v>143</v>
      </c>
      <c r="G25">
        <f t="shared" si="0"/>
        <v>9</v>
      </c>
      <c r="H25" t="s">
        <v>8222</v>
      </c>
      <c r="I25" t="s">
        <v>8223</v>
      </c>
      <c r="J25" t="s">
        <v>8224</v>
      </c>
      <c r="K25" t="s">
        <v>8225</v>
      </c>
      <c r="L25" t="s">
        <v>8226</v>
      </c>
      <c r="M25" t="s">
        <v>8227</v>
      </c>
      <c r="N25" t="s">
        <v>8228</v>
      </c>
      <c r="O25" t="s">
        <v>8229</v>
      </c>
      <c r="P25" t="s">
        <v>8230</v>
      </c>
    </row>
    <row r="26" spans="1:30" x14ac:dyDescent="0.25">
      <c r="A26" t="s">
        <v>144</v>
      </c>
      <c r="B26" t="s">
        <v>39</v>
      </c>
      <c r="C26" s="1">
        <v>43276</v>
      </c>
      <c r="D26" s="1">
        <v>43640</v>
      </c>
      <c r="E26" s="3">
        <v>100809</v>
      </c>
      <c r="F26" t="s">
        <v>145</v>
      </c>
      <c r="G26">
        <f t="shared" si="0"/>
        <v>5</v>
      </c>
      <c r="H26" t="s">
        <v>8231</v>
      </c>
      <c r="I26" t="s">
        <v>8232</v>
      </c>
      <c r="J26" t="s">
        <v>8233</v>
      </c>
      <c r="K26" t="s">
        <v>8234</v>
      </c>
      <c r="L26" t="s">
        <v>8235</v>
      </c>
    </row>
    <row r="27" spans="1:30" x14ac:dyDescent="0.25">
      <c r="A27" t="s">
        <v>146</v>
      </c>
      <c r="B27" t="s">
        <v>39</v>
      </c>
      <c r="C27" s="1">
        <v>43276</v>
      </c>
      <c r="D27" s="1">
        <v>43640</v>
      </c>
      <c r="E27" s="3">
        <v>42926</v>
      </c>
      <c r="F27" t="s">
        <v>147</v>
      </c>
      <c r="G27">
        <f t="shared" si="0"/>
        <v>0</v>
      </c>
    </row>
    <row r="28" spans="1:30" x14ac:dyDescent="0.25">
      <c r="A28" t="s">
        <v>148</v>
      </c>
      <c r="B28" t="s">
        <v>39</v>
      </c>
      <c r="C28" s="1">
        <v>43276</v>
      </c>
      <c r="D28" s="1">
        <v>43640</v>
      </c>
      <c r="E28" s="3">
        <v>42916</v>
      </c>
      <c r="F28" t="s">
        <v>149</v>
      </c>
      <c r="G28">
        <f t="shared" si="0"/>
        <v>1</v>
      </c>
      <c r="H28" t="s">
        <v>150</v>
      </c>
    </row>
    <row r="29" spans="1:30" x14ac:dyDescent="0.25">
      <c r="A29" t="s">
        <v>151</v>
      </c>
      <c r="B29" t="s">
        <v>39</v>
      </c>
      <c r="C29" s="1">
        <v>43276</v>
      </c>
      <c r="D29" s="1">
        <v>43640</v>
      </c>
      <c r="E29" s="3">
        <v>42947</v>
      </c>
      <c r="F29" t="s">
        <v>152</v>
      </c>
      <c r="G29">
        <f t="shared" si="0"/>
        <v>0</v>
      </c>
    </row>
    <row r="30" spans="1:30" x14ac:dyDescent="0.25">
      <c r="A30" t="s">
        <v>153</v>
      </c>
      <c r="B30" t="s">
        <v>39</v>
      </c>
      <c r="C30" s="1">
        <v>43276</v>
      </c>
      <c r="D30" s="1">
        <v>43640</v>
      </c>
      <c r="E30" s="3">
        <v>100802</v>
      </c>
      <c r="F30" t="s">
        <v>154</v>
      </c>
      <c r="G30">
        <f t="shared" si="0"/>
        <v>10</v>
      </c>
      <c r="H30" t="s">
        <v>8236</v>
      </c>
      <c r="I30" t="s">
        <v>8237</v>
      </c>
      <c r="J30" t="s">
        <v>8238</v>
      </c>
      <c r="K30" t="s">
        <v>8239</v>
      </c>
      <c r="L30" t="s">
        <v>8240</v>
      </c>
      <c r="M30" t="s">
        <v>8241</v>
      </c>
      <c r="N30" t="s">
        <v>8242</v>
      </c>
      <c r="O30" t="s">
        <v>8243</v>
      </c>
      <c r="P30" t="s">
        <v>8244</v>
      </c>
      <c r="Q30" t="s">
        <v>8245</v>
      </c>
    </row>
    <row r="31" spans="1:30" x14ac:dyDescent="0.25">
      <c r="A31" t="s">
        <v>155</v>
      </c>
      <c r="B31" t="s">
        <v>39</v>
      </c>
      <c r="C31" s="1">
        <v>43276</v>
      </c>
      <c r="D31" s="1">
        <v>43640</v>
      </c>
      <c r="E31" s="3">
        <v>100841</v>
      </c>
      <c r="F31" t="s">
        <v>156</v>
      </c>
      <c r="G31">
        <f t="shared" si="0"/>
        <v>22</v>
      </c>
      <c r="H31" t="s">
        <v>8246</v>
      </c>
      <c r="I31" t="s">
        <v>8247</v>
      </c>
      <c r="J31" t="s">
        <v>8248</v>
      </c>
      <c r="K31" t="s">
        <v>8249</v>
      </c>
      <c r="L31" t="s">
        <v>8250</v>
      </c>
      <c r="M31" t="s">
        <v>8251</v>
      </c>
      <c r="N31" t="s">
        <v>8252</v>
      </c>
      <c r="O31" t="s">
        <v>8253</v>
      </c>
      <c r="P31" t="s">
        <v>8254</v>
      </c>
      <c r="Q31" t="s">
        <v>8255</v>
      </c>
      <c r="R31" t="s">
        <v>8256</v>
      </c>
      <c r="S31" t="s">
        <v>8257</v>
      </c>
      <c r="T31" t="s">
        <v>8258</v>
      </c>
      <c r="U31" t="s">
        <v>8238</v>
      </c>
      <c r="V31" t="s">
        <v>8239</v>
      </c>
      <c r="W31" t="s">
        <v>8259</v>
      </c>
      <c r="X31" t="s">
        <v>8241</v>
      </c>
      <c r="Y31" t="s">
        <v>8260</v>
      </c>
      <c r="Z31" t="s">
        <v>8261</v>
      </c>
      <c r="AA31" t="s">
        <v>8262</v>
      </c>
      <c r="AB31" t="s">
        <v>8263</v>
      </c>
      <c r="AC31" t="s">
        <v>8264</v>
      </c>
    </row>
    <row r="32" spans="1:30" x14ac:dyDescent="0.25">
      <c r="A32" t="s">
        <v>157</v>
      </c>
      <c r="B32" t="s">
        <v>39</v>
      </c>
      <c r="C32" s="1">
        <v>43276</v>
      </c>
      <c r="D32" s="1">
        <v>43640</v>
      </c>
      <c r="E32" s="3">
        <v>100761</v>
      </c>
      <c r="F32" t="s">
        <v>158</v>
      </c>
      <c r="G32">
        <f t="shared" si="0"/>
        <v>23</v>
      </c>
      <c r="H32" t="s">
        <v>8265</v>
      </c>
      <c r="I32" t="s">
        <v>8266</v>
      </c>
      <c r="J32" t="s">
        <v>8267</v>
      </c>
      <c r="K32" t="s">
        <v>8268</v>
      </c>
      <c r="L32" t="s">
        <v>8269</v>
      </c>
      <c r="M32" t="s">
        <v>8270</v>
      </c>
      <c r="N32" t="s">
        <v>8271</v>
      </c>
      <c r="O32" t="s">
        <v>8272</v>
      </c>
      <c r="P32" t="s">
        <v>8273</v>
      </c>
      <c r="Q32" t="s">
        <v>8274</v>
      </c>
      <c r="R32" t="s">
        <v>8275</v>
      </c>
      <c r="S32" t="s">
        <v>8276</v>
      </c>
      <c r="T32" t="s">
        <v>8277</v>
      </c>
      <c r="U32" t="s">
        <v>8278</v>
      </c>
      <c r="V32" t="s">
        <v>8279</v>
      </c>
      <c r="W32" t="s">
        <v>8280</v>
      </c>
      <c r="X32" t="s">
        <v>8281</v>
      </c>
      <c r="Y32" t="s">
        <v>8282</v>
      </c>
      <c r="Z32" t="s">
        <v>8283</v>
      </c>
      <c r="AA32" t="s">
        <v>8284</v>
      </c>
      <c r="AB32" t="s">
        <v>8285</v>
      </c>
      <c r="AC32" t="s">
        <v>8286</v>
      </c>
      <c r="AD32" t="s">
        <v>8287</v>
      </c>
    </row>
    <row r="33" spans="1:48" x14ac:dyDescent="0.25">
      <c r="A33" t="s">
        <v>159</v>
      </c>
      <c r="B33" t="s">
        <v>39</v>
      </c>
      <c r="C33" s="1">
        <v>43276</v>
      </c>
      <c r="D33" s="1">
        <v>43640</v>
      </c>
      <c r="E33" s="3">
        <v>100835</v>
      </c>
      <c r="F33" t="s">
        <v>160</v>
      </c>
      <c r="G33">
        <f t="shared" si="0"/>
        <v>13</v>
      </c>
      <c r="H33" t="s">
        <v>8288</v>
      </c>
      <c r="I33" t="s">
        <v>8289</v>
      </c>
      <c r="J33" t="s">
        <v>8290</v>
      </c>
      <c r="K33" t="s">
        <v>8291</v>
      </c>
      <c r="L33" t="s">
        <v>8292</v>
      </c>
      <c r="M33" t="s">
        <v>8293</v>
      </c>
      <c r="N33" t="s">
        <v>8294</v>
      </c>
      <c r="O33" t="s">
        <v>8295</v>
      </c>
      <c r="P33" t="s">
        <v>8296</v>
      </c>
      <c r="Q33" t="s">
        <v>8297</v>
      </c>
      <c r="R33" t="s">
        <v>8298</v>
      </c>
      <c r="S33" t="s">
        <v>8299</v>
      </c>
      <c r="T33" t="s">
        <v>8300</v>
      </c>
    </row>
    <row r="34" spans="1:48" x14ac:dyDescent="0.25">
      <c r="A34" t="s">
        <v>163</v>
      </c>
      <c r="B34" t="s">
        <v>39</v>
      </c>
      <c r="C34" s="1">
        <v>43276</v>
      </c>
      <c r="D34" s="1">
        <v>43640</v>
      </c>
      <c r="E34" s="3">
        <v>101977</v>
      </c>
      <c r="F34" t="s">
        <v>164</v>
      </c>
      <c r="G34">
        <f t="shared" si="0"/>
        <v>2</v>
      </c>
      <c r="H34" t="s">
        <v>8309</v>
      </c>
      <c r="I34" t="s">
        <v>8310</v>
      </c>
    </row>
    <row r="35" spans="1:48" x14ac:dyDescent="0.25">
      <c r="A35" t="s">
        <v>165</v>
      </c>
      <c r="B35" t="s">
        <v>39</v>
      </c>
      <c r="C35" s="1">
        <v>43276</v>
      </c>
      <c r="D35" s="1">
        <v>43640</v>
      </c>
      <c r="E35" s="3">
        <v>100794</v>
      </c>
      <c r="F35" t="s">
        <v>166</v>
      </c>
      <c r="G35">
        <f t="shared" si="0"/>
        <v>3</v>
      </c>
      <c r="H35" t="s">
        <v>8311</v>
      </c>
      <c r="I35" t="s">
        <v>8312</v>
      </c>
      <c r="J35" t="s">
        <v>8313</v>
      </c>
    </row>
    <row r="36" spans="1:48" x14ac:dyDescent="0.25">
      <c r="A36" t="s">
        <v>167</v>
      </c>
      <c r="B36" t="s">
        <v>39</v>
      </c>
      <c r="C36" s="1">
        <v>43276</v>
      </c>
      <c r="D36" s="1">
        <v>43640</v>
      </c>
      <c r="E36" s="3">
        <v>100781</v>
      </c>
      <c r="F36" t="s">
        <v>168</v>
      </c>
      <c r="G36">
        <f t="shared" si="0"/>
        <v>21</v>
      </c>
      <c r="H36" t="s">
        <v>8314</v>
      </c>
      <c r="I36" t="s">
        <v>8315</v>
      </c>
      <c r="J36" t="s">
        <v>8316</v>
      </c>
      <c r="K36" t="s">
        <v>8317</v>
      </c>
      <c r="L36" t="s">
        <v>8318</v>
      </c>
      <c r="M36" t="s">
        <v>8319</v>
      </c>
      <c r="N36" t="s">
        <v>8320</v>
      </c>
      <c r="O36" t="s">
        <v>8321</v>
      </c>
      <c r="P36" t="s">
        <v>8322</v>
      </c>
      <c r="Q36" t="s">
        <v>8323</v>
      </c>
      <c r="R36" t="s">
        <v>8324</v>
      </c>
      <c r="S36" t="s">
        <v>8325</v>
      </c>
      <c r="T36" t="s">
        <v>8326</v>
      </c>
      <c r="U36" t="s">
        <v>8327</v>
      </c>
      <c r="V36" t="s">
        <v>8328</v>
      </c>
      <c r="W36" t="s">
        <v>8329</v>
      </c>
      <c r="X36" t="s">
        <v>8330</v>
      </c>
      <c r="Y36" t="s">
        <v>8331</v>
      </c>
      <c r="Z36" t="s">
        <v>8332</v>
      </c>
      <c r="AA36" t="s">
        <v>8333</v>
      </c>
      <c r="AB36" t="s">
        <v>8334</v>
      </c>
    </row>
    <row r="37" spans="1:48" x14ac:dyDescent="0.25">
      <c r="A37" t="s">
        <v>169</v>
      </c>
      <c r="B37" t="s">
        <v>39</v>
      </c>
      <c r="C37" s="1">
        <v>43276</v>
      </c>
      <c r="D37" s="1">
        <v>43640</v>
      </c>
      <c r="E37" s="3">
        <v>42933</v>
      </c>
      <c r="F37" t="s">
        <v>170</v>
      </c>
      <c r="G37">
        <f t="shared" si="0"/>
        <v>0</v>
      </c>
    </row>
    <row r="38" spans="1:48" x14ac:dyDescent="0.25">
      <c r="A38" t="s">
        <v>171</v>
      </c>
      <c r="B38" t="s">
        <v>39</v>
      </c>
      <c r="C38" s="1">
        <v>43276</v>
      </c>
      <c r="D38" s="1">
        <v>43640</v>
      </c>
      <c r="E38" s="3">
        <v>42936</v>
      </c>
      <c r="F38" t="s">
        <v>172</v>
      </c>
      <c r="G38">
        <f t="shared" si="0"/>
        <v>0</v>
      </c>
    </row>
    <row r="39" spans="1:48" x14ac:dyDescent="0.25">
      <c r="A39" t="s">
        <v>173</v>
      </c>
      <c r="B39" t="s">
        <v>39</v>
      </c>
      <c r="C39" s="1">
        <v>43276</v>
      </c>
      <c r="D39" s="1">
        <v>43640</v>
      </c>
      <c r="E39" s="3">
        <v>100827</v>
      </c>
      <c r="F39" t="s">
        <v>174</v>
      </c>
      <c r="G39">
        <f t="shared" si="0"/>
        <v>20</v>
      </c>
      <c r="H39" t="s">
        <v>8335</v>
      </c>
      <c r="I39" t="s">
        <v>8336</v>
      </c>
      <c r="J39" t="s">
        <v>8337</v>
      </c>
      <c r="K39" t="s">
        <v>8338</v>
      </c>
      <c r="L39" t="s">
        <v>8339</v>
      </c>
      <c r="M39" t="s">
        <v>8340</v>
      </c>
      <c r="N39" t="s">
        <v>8341</v>
      </c>
      <c r="O39" t="s">
        <v>8342</v>
      </c>
      <c r="P39" t="s">
        <v>8343</v>
      </c>
      <c r="Q39" t="s">
        <v>8344</v>
      </c>
      <c r="R39" t="s">
        <v>8345</v>
      </c>
      <c r="S39" t="s">
        <v>8346</v>
      </c>
      <c r="T39" t="s">
        <v>8347</v>
      </c>
      <c r="U39" t="s">
        <v>8348</v>
      </c>
      <c r="V39" t="s">
        <v>8349</v>
      </c>
      <c r="W39" t="s">
        <v>8350</v>
      </c>
      <c r="X39" t="s">
        <v>8351</v>
      </c>
      <c r="Y39" t="s">
        <v>8352</v>
      </c>
      <c r="Z39" t="s">
        <v>8353</v>
      </c>
      <c r="AA39" t="s">
        <v>8354</v>
      </c>
    </row>
    <row r="40" spans="1:48" x14ac:dyDescent="0.25">
      <c r="A40" t="s">
        <v>175</v>
      </c>
      <c r="B40" t="s">
        <v>39</v>
      </c>
      <c r="C40" s="1">
        <v>43276</v>
      </c>
      <c r="D40" s="1">
        <v>43640</v>
      </c>
      <c r="E40" s="3">
        <v>100826</v>
      </c>
      <c r="F40" t="s">
        <v>176</v>
      </c>
      <c r="G40">
        <f t="shared" si="0"/>
        <v>23</v>
      </c>
      <c r="H40" t="s">
        <v>8355</v>
      </c>
      <c r="I40" t="s">
        <v>8335</v>
      </c>
      <c r="J40" t="s">
        <v>8356</v>
      </c>
      <c r="K40" t="s">
        <v>8338</v>
      </c>
      <c r="L40" t="s">
        <v>8339</v>
      </c>
      <c r="M40" t="s">
        <v>8357</v>
      </c>
      <c r="N40" t="s">
        <v>8358</v>
      </c>
      <c r="O40" t="s">
        <v>8359</v>
      </c>
      <c r="P40" t="s">
        <v>8360</v>
      </c>
      <c r="Q40" t="s">
        <v>8361</v>
      </c>
      <c r="R40" t="s">
        <v>8362</v>
      </c>
      <c r="S40" t="s">
        <v>8241</v>
      </c>
      <c r="T40" t="s">
        <v>8363</v>
      </c>
      <c r="U40" t="s">
        <v>8364</v>
      </c>
      <c r="V40" t="s">
        <v>8348</v>
      </c>
      <c r="W40" t="s">
        <v>8349</v>
      </c>
      <c r="X40" t="s">
        <v>8365</v>
      </c>
      <c r="Y40" t="s">
        <v>8366</v>
      </c>
      <c r="Z40" t="s">
        <v>8367</v>
      </c>
      <c r="AA40" t="s">
        <v>8368</v>
      </c>
      <c r="AB40" t="s">
        <v>8369</v>
      </c>
      <c r="AC40" t="s">
        <v>8110</v>
      </c>
      <c r="AD40" t="s">
        <v>8370</v>
      </c>
    </row>
    <row r="41" spans="1:48" x14ac:dyDescent="0.25">
      <c r="A41" t="s">
        <v>207</v>
      </c>
      <c r="B41" t="s">
        <v>39</v>
      </c>
      <c r="C41" s="1">
        <v>43276</v>
      </c>
      <c r="D41" s="1">
        <v>43640</v>
      </c>
      <c r="E41" s="3">
        <v>42942</v>
      </c>
      <c r="F41" t="s">
        <v>208</v>
      </c>
      <c r="G41">
        <f t="shared" si="0"/>
        <v>19</v>
      </c>
      <c r="H41" t="s">
        <v>8439</v>
      </c>
      <c r="I41" t="s">
        <v>8440</v>
      </c>
      <c r="J41" t="s">
        <v>8441</v>
      </c>
      <c r="K41" t="s">
        <v>8442</v>
      </c>
      <c r="L41" t="s">
        <v>8443</v>
      </c>
      <c r="M41" t="s">
        <v>8444</v>
      </c>
      <c r="N41" t="s">
        <v>8445</v>
      </c>
      <c r="O41" t="s">
        <v>8446</v>
      </c>
      <c r="P41" t="s">
        <v>8447</v>
      </c>
      <c r="Q41" t="s">
        <v>8448</v>
      </c>
      <c r="R41" t="s">
        <v>8449</v>
      </c>
      <c r="S41" t="s">
        <v>8450</v>
      </c>
      <c r="T41" t="s">
        <v>8451</v>
      </c>
      <c r="U41" t="s">
        <v>8452</v>
      </c>
      <c r="V41" t="s">
        <v>8453</v>
      </c>
      <c r="W41" t="s">
        <v>8454</v>
      </c>
      <c r="X41" t="s">
        <v>8455</v>
      </c>
      <c r="Y41" t="s">
        <v>8456</v>
      </c>
      <c r="Z41" t="s">
        <v>8457</v>
      </c>
    </row>
    <row r="42" spans="1:48" x14ac:dyDescent="0.25">
      <c r="A42" t="s">
        <v>209</v>
      </c>
      <c r="B42" t="s">
        <v>39</v>
      </c>
      <c r="C42" s="1">
        <v>43276</v>
      </c>
      <c r="D42" s="1">
        <v>43640</v>
      </c>
      <c r="E42" s="3">
        <v>42940</v>
      </c>
      <c r="F42" t="s">
        <v>210</v>
      </c>
      <c r="G42">
        <f t="shared" si="0"/>
        <v>3</v>
      </c>
      <c r="H42" t="s">
        <v>8458</v>
      </c>
      <c r="I42" t="s">
        <v>8459</v>
      </c>
      <c r="J42" t="s">
        <v>8460</v>
      </c>
    </row>
    <row r="43" spans="1:48" x14ac:dyDescent="0.25">
      <c r="A43" t="s">
        <v>213</v>
      </c>
      <c r="B43" t="s">
        <v>39</v>
      </c>
      <c r="C43" s="1">
        <v>43276</v>
      </c>
      <c r="D43" s="1">
        <v>43640</v>
      </c>
      <c r="E43" s="3">
        <v>100956</v>
      </c>
      <c r="F43" t="s">
        <v>214</v>
      </c>
      <c r="G43">
        <f t="shared" si="0"/>
        <v>26</v>
      </c>
      <c r="H43" t="s">
        <v>8468</v>
      </c>
      <c r="I43" t="s">
        <v>8469</v>
      </c>
      <c r="J43" t="s">
        <v>8470</v>
      </c>
      <c r="K43" t="s">
        <v>8471</v>
      </c>
      <c r="L43" t="s">
        <v>8472</v>
      </c>
      <c r="M43" t="s">
        <v>8473</v>
      </c>
      <c r="N43" t="s">
        <v>8474</v>
      </c>
      <c r="O43" t="s">
        <v>8475</v>
      </c>
      <c r="P43" t="s">
        <v>8476</v>
      </c>
      <c r="Q43" t="s">
        <v>8477</v>
      </c>
      <c r="R43" t="s">
        <v>8478</v>
      </c>
      <c r="S43" t="s">
        <v>8479</v>
      </c>
      <c r="T43" t="s">
        <v>8480</v>
      </c>
      <c r="U43" t="s">
        <v>8481</v>
      </c>
      <c r="V43" t="s">
        <v>8482</v>
      </c>
      <c r="W43" t="s">
        <v>8483</v>
      </c>
      <c r="X43" t="s">
        <v>8484</v>
      </c>
      <c r="Y43" t="s">
        <v>8485</v>
      </c>
      <c r="Z43" t="s">
        <v>8486</v>
      </c>
      <c r="AA43" t="s">
        <v>8487</v>
      </c>
      <c r="AB43" t="s">
        <v>8488</v>
      </c>
      <c r="AC43" t="s">
        <v>8489</v>
      </c>
      <c r="AD43" t="s">
        <v>8490</v>
      </c>
      <c r="AE43" t="s">
        <v>8491</v>
      </c>
      <c r="AF43" t="s">
        <v>8492</v>
      </c>
      <c r="AG43" t="s">
        <v>8493</v>
      </c>
    </row>
    <row r="44" spans="1:48" x14ac:dyDescent="0.25">
      <c r="A44" t="s">
        <v>215</v>
      </c>
      <c r="B44" t="s">
        <v>39</v>
      </c>
      <c r="C44" s="1">
        <v>43276</v>
      </c>
      <c r="D44" s="1">
        <v>43640</v>
      </c>
      <c r="E44" s="3">
        <v>100941</v>
      </c>
      <c r="F44" t="s">
        <v>216</v>
      </c>
      <c r="G44">
        <f t="shared" si="0"/>
        <v>15</v>
      </c>
      <c r="H44" t="s">
        <v>8468</v>
      </c>
      <c r="I44" t="s">
        <v>8470</v>
      </c>
      <c r="J44" t="s">
        <v>8494</v>
      </c>
      <c r="K44" t="s">
        <v>8495</v>
      </c>
      <c r="L44" t="s">
        <v>8496</v>
      </c>
      <c r="M44" t="s">
        <v>8497</v>
      </c>
      <c r="N44" t="s">
        <v>8498</v>
      </c>
      <c r="O44" t="s">
        <v>8499</v>
      </c>
      <c r="P44" t="s">
        <v>8500</v>
      </c>
      <c r="Q44" t="s">
        <v>8501</v>
      </c>
      <c r="R44" t="s">
        <v>8502</v>
      </c>
      <c r="S44" t="s">
        <v>8503</v>
      </c>
      <c r="T44" t="s">
        <v>8504</v>
      </c>
      <c r="U44" t="s">
        <v>8505</v>
      </c>
      <c r="V44" t="s">
        <v>8506</v>
      </c>
    </row>
    <row r="45" spans="1:48" x14ac:dyDescent="0.25">
      <c r="A45" t="s">
        <v>217</v>
      </c>
      <c r="B45" t="s">
        <v>39</v>
      </c>
      <c r="C45" s="1">
        <v>43276</v>
      </c>
      <c r="D45" s="1">
        <v>43640</v>
      </c>
      <c r="E45" s="3">
        <v>100955</v>
      </c>
      <c r="F45" t="s">
        <v>218</v>
      </c>
      <c r="G45">
        <f t="shared" si="0"/>
        <v>41</v>
      </c>
      <c r="H45" t="s">
        <v>8507</v>
      </c>
      <c r="I45" t="s">
        <v>8508</v>
      </c>
      <c r="J45" t="s">
        <v>8509</v>
      </c>
      <c r="K45" t="s">
        <v>8510</v>
      </c>
      <c r="L45" t="s">
        <v>8511</v>
      </c>
      <c r="M45" t="s">
        <v>8512</v>
      </c>
      <c r="N45" t="s">
        <v>8513</v>
      </c>
      <c r="O45" t="s">
        <v>8514</v>
      </c>
      <c r="P45" t="s">
        <v>8301</v>
      </c>
      <c r="Q45" t="s">
        <v>8302</v>
      </c>
      <c r="R45" t="s">
        <v>8303</v>
      </c>
      <c r="S45" t="s">
        <v>8515</v>
      </c>
      <c r="T45" t="s">
        <v>8516</v>
      </c>
      <c r="U45" t="s">
        <v>8517</v>
      </c>
      <c r="V45" t="s">
        <v>8518</v>
      </c>
      <c r="W45" t="s">
        <v>8519</v>
      </c>
      <c r="X45" t="s">
        <v>8520</v>
      </c>
      <c r="Y45" t="s">
        <v>8521</v>
      </c>
      <c r="Z45" t="s">
        <v>8522</v>
      </c>
      <c r="AA45" t="s">
        <v>8523</v>
      </c>
      <c r="AB45" t="s">
        <v>8524</v>
      </c>
      <c r="AC45" t="s">
        <v>8525</v>
      </c>
      <c r="AD45" t="s">
        <v>8526</v>
      </c>
      <c r="AE45" t="s">
        <v>8527</v>
      </c>
      <c r="AF45" t="s">
        <v>8528</v>
      </c>
      <c r="AG45" t="s">
        <v>8529</v>
      </c>
      <c r="AH45" t="s">
        <v>8530</v>
      </c>
      <c r="AI45" t="s">
        <v>8531</v>
      </c>
      <c r="AJ45" t="s">
        <v>8532</v>
      </c>
      <c r="AK45" t="s">
        <v>8533</v>
      </c>
      <c r="AL45" t="s">
        <v>8534</v>
      </c>
      <c r="AM45" t="s">
        <v>8535</v>
      </c>
      <c r="AN45" t="s">
        <v>8536</v>
      </c>
      <c r="AO45" t="s">
        <v>8537</v>
      </c>
      <c r="AP45" t="s">
        <v>8538</v>
      </c>
      <c r="AQ45" t="s">
        <v>8539</v>
      </c>
      <c r="AR45" t="s">
        <v>8540</v>
      </c>
      <c r="AS45" t="s">
        <v>8541</v>
      </c>
      <c r="AT45" t="s">
        <v>8542</v>
      </c>
      <c r="AU45" t="s">
        <v>8543</v>
      </c>
      <c r="AV45" t="s">
        <v>8544</v>
      </c>
    </row>
    <row r="46" spans="1:48" x14ac:dyDescent="0.25">
      <c r="A46" t="s">
        <v>219</v>
      </c>
      <c r="B46" t="s">
        <v>39</v>
      </c>
      <c r="C46" s="1">
        <v>43276</v>
      </c>
      <c r="D46" s="1">
        <v>43640</v>
      </c>
      <c r="E46" s="3">
        <v>100958</v>
      </c>
      <c r="F46" t="s">
        <v>220</v>
      </c>
      <c r="G46">
        <f t="shared" si="0"/>
        <v>5</v>
      </c>
      <c r="H46" t="s">
        <v>8545</v>
      </c>
      <c r="I46" t="s">
        <v>8546</v>
      </c>
      <c r="J46" t="s">
        <v>8502</v>
      </c>
      <c r="K46" t="s">
        <v>8547</v>
      </c>
      <c r="L46" t="s">
        <v>8548</v>
      </c>
    </row>
    <row r="47" spans="1:48" x14ac:dyDescent="0.25">
      <c r="A47" t="s">
        <v>221</v>
      </c>
      <c r="B47" t="s">
        <v>39</v>
      </c>
      <c r="C47" s="1">
        <v>43276</v>
      </c>
      <c r="D47" s="1">
        <v>43640</v>
      </c>
      <c r="E47" s="3">
        <v>42928</v>
      </c>
      <c r="F47" t="s">
        <v>222</v>
      </c>
      <c r="G47">
        <f t="shared" si="0"/>
        <v>10</v>
      </c>
      <c r="H47" t="s">
        <v>8549</v>
      </c>
      <c r="I47" t="s">
        <v>8550</v>
      </c>
      <c r="J47" t="s">
        <v>8551</v>
      </c>
      <c r="K47" t="s">
        <v>8552</v>
      </c>
      <c r="L47" t="s">
        <v>8553</v>
      </c>
      <c r="M47" t="s">
        <v>8554</v>
      </c>
      <c r="N47" t="s">
        <v>8464</v>
      </c>
      <c r="O47" t="s">
        <v>8555</v>
      </c>
      <c r="P47" t="s">
        <v>8556</v>
      </c>
      <c r="Q47" t="s">
        <v>8557</v>
      </c>
    </row>
    <row r="48" spans="1:48" x14ac:dyDescent="0.25">
      <c r="A48" t="s">
        <v>223</v>
      </c>
      <c r="B48" t="s">
        <v>39</v>
      </c>
      <c r="C48" s="1">
        <v>43276</v>
      </c>
      <c r="D48" s="1">
        <v>43640</v>
      </c>
      <c r="E48" s="3">
        <v>100901</v>
      </c>
      <c r="F48" t="s">
        <v>224</v>
      </c>
      <c r="G48">
        <f t="shared" si="0"/>
        <v>6</v>
      </c>
      <c r="H48" t="s">
        <v>8558</v>
      </c>
      <c r="I48" t="s">
        <v>8559</v>
      </c>
      <c r="J48" t="s">
        <v>8560</v>
      </c>
      <c r="K48" t="s">
        <v>8561</v>
      </c>
      <c r="L48" t="s">
        <v>8562</v>
      </c>
      <c r="M48" t="s">
        <v>8563</v>
      </c>
    </row>
    <row r="49" spans="1:29" x14ac:dyDescent="0.25">
      <c r="A49" t="s">
        <v>378</v>
      </c>
      <c r="B49" t="s">
        <v>39</v>
      </c>
      <c r="C49" s="1">
        <v>43276</v>
      </c>
      <c r="D49" s="1">
        <v>43640</v>
      </c>
      <c r="E49" s="3">
        <v>42893</v>
      </c>
      <c r="F49" t="s">
        <v>379</v>
      </c>
      <c r="G49">
        <f t="shared" si="0"/>
        <v>13</v>
      </c>
      <c r="H49" t="s">
        <v>8267</v>
      </c>
      <c r="I49" t="s">
        <v>9919</v>
      </c>
      <c r="J49" t="s">
        <v>9920</v>
      </c>
      <c r="K49" t="s">
        <v>9921</v>
      </c>
      <c r="L49" t="s">
        <v>9922</v>
      </c>
      <c r="M49" t="s">
        <v>9923</v>
      </c>
      <c r="N49" t="s">
        <v>9924</v>
      </c>
      <c r="O49" t="s">
        <v>9925</v>
      </c>
      <c r="P49" t="s">
        <v>8282</v>
      </c>
      <c r="Q49" t="s">
        <v>8453</v>
      </c>
      <c r="R49" t="s">
        <v>9926</v>
      </c>
      <c r="S49" t="s">
        <v>9927</v>
      </c>
      <c r="T49" t="s">
        <v>9928</v>
      </c>
    </row>
    <row r="50" spans="1:29" x14ac:dyDescent="0.25">
      <c r="A50" t="s">
        <v>380</v>
      </c>
      <c r="B50" t="s">
        <v>39</v>
      </c>
      <c r="C50" s="1">
        <v>43276</v>
      </c>
      <c r="D50" s="1">
        <v>43640</v>
      </c>
      <c r="E50" s="3">
        <v>42925</v>
      </c>
      <c r="F50" t="s">
        <v>381</v>
      </c>
      <c r="G50">
        <f t="shared" si="0"/>
        <v>4</v>
      </c>
      <c r="H50" t="s">
        <v>8552</v>
      </c>
      <c r="I50" t="s">
        <v>8553</v>
      </c>
      <c r="J50" t="s">
        <v>8285</v>
      </c>
      <c r="K50" t="s">
        <v>9929</v>
      </c>
    </row>
    <row r="51" spans="1:29" x14ac:dyDescent="0.25">
      <c r="A51" t="s">
        <v>382</v>
      </c>
      <c r="B51" t="s">
        <v>39</v>
      </c>
      <c r="C51" s="1">
        <v>43276</v>
      </c>
      <c r="D51" s="1">
        <v>43640</v>
      </c>
      <c r="E51" s="3">
        <v>42901</v>
      </c>
      <c r="F51" t="s">
        <v>383</v>
      </c>
      <c r="G51">
        <f t="shared" si="0"/>
        <v>15</v>
      </c>
      <c r="H51" t="s">
        <v>9930</v>
      </c>
      <c r="I51" t="s">
        <v>8468</v>
      </c>
      <c r="J51" t="s">
        <v>8469</v>
      </c>
      <c r="K51" t="s">
        <v>8470</v>
      </c>
      <c r="L51" t="s">
        <v>8479</v>
      </c>
      <c r="M51" t="s">
        <v>8480</v>
      </c>
      <c r="N51" t="s">
        <v>8496</v>
      </c>
      <c r="O51" t="s">
        <v>8497</v>
      </c>
      <c r="P51" t="s">
        <v>8498</v>
      </c>
      <c r="Q51" t="s">
        <v>8499</v>
      </c>
      <c r="R51" t="s">
        <v>8500</v>
      </c>
      <c r="S51" t="s">
        <v>8502</v>
      </c>
      <c r="T51" t="s">
        <v>9931</v>
      </c>
      <c r="U51" t="s">
        <v>9932</v>
      </c>
      <c r="V51" t="s">
        <v>9933</v>
      </c>
    </row>
    <row r="52" spans="1:29" x14ac:dyDescent="0.25">
      <c r="A52" t="s">
        <v>392</v>
      </c>
      <c r="B52" t="s">
        <v>39</v>
      </c>
      <c r="C52" s="1">
        <v>43276</v>
      </c>
      <c r="D52" s="1">
        <v>43640</v>
      </c>
      <c r="E52" s="3">
        <v>42405</v>
      </c>
      <c r="F52" t="s">
        <v>393</v>
      </c>
      <c r="G52">
        <f t="shared" si="0"/>
        <v>22</v>
      </c>
      <c r="H52" t="s">
        <v>10085</v>
      </c>
      <c r="I52" t="s">
        <v>10086</v>
      </c>
      <c r="J52" t="s">
        <v>10087</v>
      </c>
      <c r="K52" t="s">
        <v>10088</v>
      </c>
      <c r="L52" t="s">
        <v>10089</v>
      </c>
      <c r="M52" t="s">
        <v>10090</v>
      </c>
      <c r="N52" t="s">
        <v>10091</v>
      </c>
      <c r="O52" t="s">
        <v>10092</v>
      </c>
      <c r="P52" t="s">
        <v>10093</v>
      </c>
      <c r="Q52" t="s">
        <v>10094</v>
      </c>
      <c r="R52" t="s">
        <v>10095</v>
      </c>
      <c r="S52" t="s">
        <v>10096</v>
      </c>
      <c r="T52" t="s">
        <v>10097</v>
      </c>
      <c r="U52" t="s">
        <v>10098</v>
      </c>
      <c r="V52" t="s">
        <v>10099</v>
      </c>
      <c r="W52" t="s">
        <v>10100</v>
      </c>
      <c r="X52" t="s">
        <v>10101</v>
      </c>
      <c r="Y52" t="s">
        <v>10102</v>
      </c>
      <c r="Z52" t="s">
        <v>10103</v>
      </c>
      <c r="AA52" t="s">
        <v>10104</v>
      </c>
      <c r="AB52" t="s">
        <v>10105</v>
      </c>
      <c r="AC52" t="s">
        <v>10106</v>
      </c>
    </row>
    <row r="53" spans="1:29" x14ac:dyDescent="0.25">
      <c r="A53" t="s">
        <v>394</v>
      </c>
      <c r="B53" t="s">
        <v>39</v>
      </c>
      <c r="C53" s="1">
        <v>43276</v>
      </c>
      <c r="D53" s="1">
        <v>43640</v>
      </c>
      <c r="E53" s="3">
        <v>43065</v>
      </c>
      <c r="F53" t="s">
        <v>395</v>
      </c>
      <c r="G53">
        <f t="shared" si="0"/>
        <v>0</v>
      </c>
    </row>
    <row r="54" spans="1:29" x14ac:dyDescent="0.25">
      <c r="A54" t="s">
        <v>399</v>
      </c>
      <c r="B54" t="s">
        <v>39</v>
      </c>
      <c r="C54" s="1">
        <v>43276</v>
      </c>
      <c r="D54" s="1">
        <v>43640</v>
      </c>
      <c r="E54" s="3">
        <v>43343</v>
      </c>
      <c r="F54" t="s">
        <v>400</v>
      </c>
      <c r="G54">
        <f t="shared" si="0"/>
        <v>15</v>
      </c>
      <c r="H54" t="s">
        <v>10107</v>
      </c>
      <c r="I54" t="s">
        <v>10108</v>
      </c>
      <c r="J54" t="s">
        <v>10109</v>
      </c>
      <c r="K54" t="s">
        <v>10110</v>
      </c>
      <c r="L54" t="s">
        <v>10111</v>
      </c>
      <c r="M54" t="s">
        <v>10112</v>
      </c>
      <c r="N54" t="s">
        <v>10113</v>
      </c>
      <c r="O54" t="s">
        <v>10114</v>
      </c>
      <c r="P54" t="s">
        <v>10115</v>
      </c>
      <c r="Q54" t="s">
        <v>10116</v>
      </c>
      <c r="R54" t="s">
        <v>10117</v>
      </c>
      <c r="S54" t="s">
        <v>10118</v>
      </c>
      <c r="T54" t="s">
        <v>10119</v>
      </c>
      <c r="U54" t="s">
        <v>10120</v>
      </c>
      <c r="V54" t="s">
        <v>10121</v>
      </c>
    </row>
    <row r="55" spans="1:29" x14ac:dyDescent="0.25">
      <c r="A55" t="s">
        <v>405</v>
      </c>
      <c r="B55" t="s">
        <v>39</v>
      </c>
      <c r="C55" s="1">
        <v>43276</v>
      </c>
      <c r="D55" s="1">
        <v>43640</v>
      </c>
      <c r="E55" s="3">
        <v>42915</v>
      </c>
      <c r="F55" t="s">
        <v>406</v>
      </c>
      <c r="G55">
        <f t="shared" si="0"/>
        <v>14</v>
      </c>
      <c r="H55" t="s">
        <v>10192</v>
      </c>
      <c r="I55" t="s">
        <v>10193</v>
      </c>
      <c r="J55" t="s">
        <v>10194</v>
      </c>
      <c r="K55" t="s">
        <v>10195</v>
      </c>
      <c r="L55" t="s">
        <v>10196</v>
      </c>
      <c r="M55" t="s">
        <v>10197</v>
      </c>
      <c r="N55" t="s">
        <v>10198</v>
      </c>
      <c r="O55" t="s">
        <v>10199</v>
      </c>
      <c r="P55" t="s">
        <v>10200</v>
      </c>
      <c r="Q55" t="s">
        <v>10201</v>
      </c>
      <c r="R55" t="s">
        <v>10202</v>
      </c>
      <c r="S55" t="s">
        <v>10203</v>
      </c>
      <c r="T55" t="s">
        <v>10204</v>
      </c>
      <c r="U55" t="s">
        <v>10205</v>
      </c>
    </row>
    <row r="56" spans="1:29" x14ac:dyDescent="0.25">
      <c r="A56" t="s">
        <v>407</v>
      </c>
      <c r="B56" t="s">
        <v>39</v>
      </c>
      <c r="C56" s="1">
        <v>43276</v>
      </c>
      <c r="D56" s="1">
        <v>43640</v>
      </c>
      <c r="E56" s="3">
        <v>42922</v>
      </c>
      <c r="F56" t="s">
        <v>408</v>
      </c>
      <c r="G56">
        <f t="shared" si="0"/>
        <v>3</v>
      </c>
      <c r="H56" t="s">
        <v>8218</v>
      </c>
      <c r="I56" t="s">
        <v>8200</v>
      </c>
      <c r="J56" t="s">
        <v>10206</v>
      </c>
    </row>
    <row r="57" spans="1:29" x14ac:dyDescent="0.25">
      <c r="A57" t="s">
        <v>409</v>
      </c>
      <c r="B57" t="s">
        <v>39</v>
      </c>
      <c r="C57" s="1">
        <v>43276</v>
      </c>
      <c r="D57" s="1">
        <v>43640</v>
      </c>
      <c r="E57" s="3">
        <v>42918</v>
      </c>
      <c r="F57" t="s">
        <v>410</v>
      </c>
      <c r="G57">
        <f t="shared" si="0"/>
        <v>16</v>
      </c>
      <c r="H57" t="s">
        <v>10207</v>
      </c>
      <c r="I57" t="s">
        <v>10208</v>
      </c>
      <c r="J57" t="s">
        <v>10209</v>
      </c>
      <c r="K57" t="s">
        <v>10210</v>
      </c>
      <c r="L57" t="s">
        <v>10211</v>
      </c>
      <c r="M57" t="s">
        <v>10212</v>
      </c>
      <c r="N57" t="s">
        <v>10213</v>
      </c>
      <c r="O57" t="s">
        <v>10214</v>
      </c>
      <c r="P57" t="s">
        <v>10215</v>
      </c>
      <c r="Q57" t="s">
        <v>10216</v>
      </c>
      <c r="R57" t="s">
        <v>10217</v>
      </c>
      <c r="S57" t="s">
        <v>10218</v>
      </c>
      <c r="T57" t="s">
        <v>10219</v>
      </c>
      <c r="U57" t="s">
        <v>8652</v>
      </c>
      <c r="V57" t="s">
        <v>10220</v>
      </c>
      <c r="W57" t="s">
        <v>10221</v>
      </c>
    </row>
    <row r="58" spans="1:29" x14ac:dyDescent="0.25">
      <c r="A58" t="s">
        <v>411</v>
      </c>
      <c r="B58" t="s">
        <v>39</v>
      </c>
      <c r="C58" s="1">
        <v>43276</v>
      </c>
      <c r="D58" s="1">
        <v>43640</v>
      </c>
      <c r="E58" s="3">
        <v>42923</v>
      </c>
      <c r="F58" t="s">
        <v>412</v>
      </c>
      <c r="G58">
        <f t="shared" si="0"/>
        <v>14</v>
      </c>
      <c r="H58" t="s">
        <v>10222</v>
      </c>
      <c r="I58" t="s">
        <v>10223</v>
      </c>
      <c r="J58" t="s">
        <v>10224</v>
      </c>
      <c r="K58" t="s">
        <v>8217</v>
      </c>
      <c r="L58" t="s">
        <v>10225</v>
      </c>
      <c r="M58" t="s">
        <v>10226</v>
      </c>
      <c r="N58" t="s">
        <v>10227</v>
      </c>
      <c r="O58" t="s">
        <v>10228</v>
      </c>
      <c r="P58" t="s">
        <v>10229</v>
      </c>
      <c r="Q58" t="s">
        <v>10230</v>
      </c>
      <c r="R58" t="s">
        <v>10231</v>
      </c>
      <c r="S58" t="s">
        <v>10232</v>
      </c>
      <c r="T58" t="s">
        <v>10233</v>
      </c>
      <c r="U58" t="s">
        <v>10234</v>
      </c>
    </row>
    <row r="59" spans="1:29" x14ac:dyDescent="0.25">
      <c r="A59" t="s">
        <v>413</v>
      </c>
      <c r="B59" t="s">
        <v>39</v>
      </c>
      <c r="C59" s="1">
        <v>43276</v>
      </c>
      <c r="D59" s="1">
        <v>43640</v>
      </c>
      <c r="E59" s="3">
        <v>42906</v>
      </c>
      <c r="F59" t="s">
        <v>414</v>
      </c>
      <c r="G59">
        <f t="shared" si="0"/>
        <v>0</v>
      </c>
    </row>
    <row r="60" spans="1:29" x14ac:dyDescent="0.25">
      <c r="A60" t="s">
        <v>521</v>
      </c>
      <c r="B60" t="s">
        <v>39</v>
      </c>
      <c r="C60" s="1">
        <v>43276</v>
      </c>
      <c r="D60" s="1">
        <v>43640</v>
      </c>
      <c r="E60" s="3">
        <v>100087</v>
      </c>
      <c r="F60" t="s">
        <v>522</v>
      </c>
      <c r="G60">
        <f t="shared" si="0"/>
        <v>7</v>
      </c>
      <c r="H60" t="s">
        <v>11397</v>
      </c>
      <c r="I60" t="s">
        <v>11398</v>
      </c>
      <c r="J60" t="s">
        <v>11399</v>
      </c>
      <c r="K60" t="s">
        <v>11400</v>
      </c>
      <c r="L60" t="s">
        <v>11401</v>
      </c>
      <c r="M60" t="s">
        <v>11402</v>
      </c>
      <c r="N60" t="s">
        <v>11403</v>
      </c>
    </row>
    <row r="61" spans="1:29" x14ac:dyDescent="0.25">
      <c r="A61" t="s">
        <v>525</v>
      </c>
      <c r="B61" t="s">
        <v>39</v>
      </c>
      <c r="C61" s="1">
        <v>43276</v>
      </c>
      <c r="D61" s="1">
        <v>43640</v>
      </c>
      <c r="E61" s="3">
        <v>100089</v>
      </c>
      <c r="F61" t="s">
        <v>526</v>
      </c>
      <c r="G61">
        <f t="shared" si="0"/>
        <v>9</v>
      </c>
      <c r="H61" t="s">
        <v>11413</v>
      </c>
      <c r="I61" t="s">
        <v>11414</v>
      </c>
      <c r="J61" t="s">
        <v>11415</v>
      </c>
      <c r="K61" t="s">
        <v>11416</v>
      </c>
      <c r="L61" t="s">
        <v>11417</v>
      </c>
      <c r="M61" t="s">
        <v>11418</v>
      </c>
      <c r="N61" t="s">
        <v>11419</v>
      </c>
      <c r="O61" t="s">
        <v>11420</v>
      </c>
      <c r="P61" t="s">
        <v>11421</v>
      </c>
    </row>
    <row r="62" spans="1:29" x14ac:dyDescent="0.25">
      <c r="A62" t="s">
        <v>527</v>
      </c>
      <c r="B62" t="s">
        <v>39</v>
      </c>
      <c r="C62" s="1">
        <v>43276</v>
      </c>
      <c r="D62" s="1">
        <v>43640</v>
      </c>
      <c r="E62" s="3">
        <v>100090</v>
      </c>
      <c r="F62" t="s">
        <v>528</v>
      </c>
      <c r="G62">
        <f t="shared" si="0"/>
        <v>8</v>
      </c>
      <c r="H62" t="s">
        <v>11422</v>
      </c>
      <c r="I62" t="s">
        <v>11423</v>
      </c>
      <c r="J62" t="s">
        <v>11424</v>
      </c>
      <c r="K62" t="s">
        <v>11425</v>
      </c>
      <c r="L62" t="s">
        <v>11426</v>
      </c>
      <c r="M62" t="s">
        <v>11427</v>
      </c>
      <c r="N62" t="s">
        <v>11428</v>
      </c>
      <c r="O62" t="s">
        <v>11429</v>
      </c>
    </row>
    <row r="63" spans="1:29" x14ac:dyDescent="0.25">
      <c r="A63" t="s">
        <v>534</v>
      </c>
      <c r="B63" t="s">
        <v>39</v>
      </c>
      <c r="C63" s="1">
        <v>43276</v>
      </c>
      <c r="D63" s="1">
        <v>43640</v>
      </c>
      <c r="E63" s="3">
        <v>100093</v>
      </c>
      <c r="F63" t="s">
        <v>535</v>
      </c>
      <c r="G63">
        <f t="shared" si="0"/>
        <v>6</v>
      </c>
      <c r="H63" t="s">
        <v>11434</v>
      </c>
      <c r="I63" t="s">
        <v>11435</v>
      </c>
      <c r="J63" t="s">
        <v>11436</v>
      </c>
      <c r="K63" t="s">
        <v>11437</v>
      </c>
      <c r="L63" t="s">
        <v>11438</v>
      </c>
      <c r="M63" t="s">
        <v>11439</v>
      </c>
    </row>
    <row r="64" spans="1:29" x14ac:dyDescent="0.25">
      <c r="A64" t="s">
        <v>536</v>
      </c>
      <c r="B64" t="s">
        <v>39</v>
      </c>
      <c r="C64" s="1">
        <v>43276</v>
      </c>
      <c r="D64" s="1">
        <v>43640</v>
      </c>
      <c r="E64" s="3">
        <v>100094</v>
      </c>
      <c r="F64" t="s">
        <v>537</v>
      </c>
      <c r="G64">
        <f t="shared" si="0"/>
        <v>6</v>
      </c>
      <c r="H64" t="s">
        <v>11440</v>
      </c>
      <c r="I64" t="s">
        <v>11441</v>
      </c>
      <c r="J64" t="s">
        <v>11442</v>
      </c>
      <c r="K64" t="s">
        <v>11401</v>
      </c>
      <c r="L64" t="s">
        <v>11402</v>
      </c>
      <c r="M64" t="s">
        <v>11443</v>
      </c>
    </row>
    <row r="65" spans="1:29" x14ac:dyDescent="0.25">
      <c r="A65" t="s">
        <v>543</v>
      </c>
      <c r="B65" t="s">
        <v>39</v>
      </c>
      <c r="C65" s="1">
        <v>43276</v>
      </c>
      <c r="D65" s="1">
        <v>43640</v>
      </c>
      <c r="E65" s="3">
        <v>100098</v>
      </c>
      <c r="F65" t="s">
        <v>544</v>
      </c>
      <c r="G65">
        <f t="shared" si="0"/>
        <v>10</v>
      </c>
      <c r="H65" t="s">
        <v>11468</v>
      </c>
      <c r="I65" t="s">
        <v>11469</v>
      </c>
      <c r="J65" t="s">
        <v>11470</v>
      </c>
      <c r="K65" t="s">
        <v>11471</v>
      </c>
      <c r="L65" t="s">
        <v>11472</v>
      </c>
      <c r="M65" t="s">
        <v>11473</v>
      </c>
      <c r="N65" t="s">
        <v>11474</v>
      </c>
      <c r="O65" t="s">
        <v>11475</v>
      </c>
      <c r="P65" t="s">
        <v>11476</v>
      </c>
      <c r="Q65" t="s">
        <v>11477</v>
      </c>
    </row>
    <row r="66" spans="1:29" x14ac:dyDescent="0.25">
      <c r="A66" t="s">
        <v>545</v>
      </c>
      <c r="B66" t="s">
        <v>39</v>
      </c>
      <c r="C66" s="1">
        <v>43276</v>
      </c>
      <c r="D66" s="1">
        <v>43640</v>
      </c>
      <c r="E66" s="3">
        <v>100099</v>
      </c>
      <c r="F66" t="s">
        <v>546</v>
      </c>
      <c r="G66">
        <f t="shared" si="0"/>
        <v>6</v>
      </c>
      <c r="H66" t="s">
        <v>11478</v>
      </c>
      <c r="I66" t="s">
        <v>11479</v>
      </c>
      <c r="J66" t="s">
        <v>11480</v>
      </c>
      <c r="K66" t="s">
        <v>11481</v>
      </c>
      <c r="L66" t="s">
        <v>11482</v>
      </c>
      <c r="M66" t="s">
        <v>11483</v>
      </c>
    </row>
    <row r="67" spans="1:29" x14ac:dyDescent="0.25">
      <c r="A67" t="s">
        <v>549</v>
      </c>
      <c r="B67" t="s">
        <v>39</v>
      </c>
      <c r="C67" s="1">
        <v>43276</v>
      </c>
      <c r="D67" s="1">
        <v>43640</v>
      </c>
      <c r="E67" s="3">
        <v>100101</v>
      </c>
      <c r="F67" t="s">
        <v>550</v>
      </c>
      <c r="G67">
        <f t="shared" ref="G67:G130" si="1">COUNTA(H67:FB67)</f>
        <v>18</v>
      </c>
      <c r="H67" t="s">
        <v>11506</v>
      </c>
      <c r="I67" t="s">
        <v>11440</v>
      </c>
      <c r="J67" t="s">
        <v>11488</v>
      </c>
      <c r="K67" t="s">
        <v>11489</v>
      </c>
      <c r="L67" t="s">
        <v>11492</v>
      </c>
      <c r="M67" t="s">
        <v>11507</v>
      </c>
      <c r="N67" t="s">
        <v>11508</v>
      </c>
      <c r="O67" t="s">
        <v>11497</v>
      </c>
      <c r="P67" t="s">
        <v>11499</v>
      </c>
      <c r="Q67" t="s">
        <v>11509</v>
      </c>
      <c r="R67" t="s">
        <v>11510</v>
      </c>
      <c r="S67" t="s">
        <v>11504</v>
      </c>
      <c r="T67" t="s">
        <v>11511</v>
      </c>
      <c r="U67" t="s">
        <v>11512</v>
      </c>
      <c r="V67" t="s">
        <v>11513</v>
      </c>
      <c r="W67" t="s">
        <v>11514</v>
      </c>
      <c r="X67" t="s">
        <v>11515</v>
      </c>
      <c r="Y67" t="s">
        <v>11516</v>
      </c>
    </row>
    <row r="68" spans="1:29" x14ac:dyDescent="0.25">
      <c r="A68" t="s">
        <v>555</v>
      </c>
      <c r="B68" t="s">
        <v>39</v>
      </c>
      <c r="C68" s="1">
        <v>43276</v>
      </c>
      <c r="D68" s="1">
        <v>43640</v>
      </c>
      <c r="E68" s="3">
        <v>100104</v>
      </c>
      <c r="F68" t="s">
        <v>556</v>
      </c>
      <c r="G68">
        <f t="shared" si="1"/>
        <v>4</v>
      </c>
      <c r="H68" t="s">
        <v>11536</v>
      </c>
      <c r="I68" t="s">
        <v>11537</v>
      </c>
      <c r="J68" t="s">
        <v>11538</v>
      </c>
      <c r="K68" t="s">
        <v>11539</v>
      </c>
    </row>
    <row r="69" spans="1:29" x14ac:dyDescent="0.25">
      <c r="A69" t="s">
        <v>557</v>
      </c>
      <c r="B69" t="s">
        <v>39</v>
      </c>
      <c r="C69" s="1">
        <v>43276</v>
      </c>
      <c r="D69" s="1">
        <v>43640</v>
      </c>
      <c r="E69" s="3">
        <v>100105</v>
      </c>
      <c r="F69" t="s">
        <v>558</v>
      </c>
      <c r="G69">
        <f t="shared" si="1"/>
        <v>14</v>
      </c>
      <c r="H69" t="s">
        <v>11540</v>
      </c>
      <c r="I69" t="s">
        <v>11541</v>
      </c>
      <c r="J69" t="s">
        <v>11542</v>
      </c>
      <c r="K69" t="s">
        <v>11543</v>
      </c>
      <c r="L69" t="s">
        <v>11544</v>
      </c>
      <c r="M69" t="s">
        <v>11545</v>
      </c>
      <c r="N69" t="s">
        <v>11546</v>
      </c>
      <c r="O69" t="s">
        <v>11547</v>
      </c>
      <c r="P69" t="s">
        <v>11548</v>
      </c>
      <c r="Q69" t="s">
        <v>11549</v>
      </c>
      <c r="R69" t="s">
        <v>11550</v>
      </c>
      <c r="S69" t="s">
        <v>11551</v>
      </c>
      <c r="T69" t="s">
        <v>11552</v>
      </c>
      <c r="U69" t="s">
        <v>11553</v>
      </c>
    </row>
    <row r="70" spans="1:29" x14ac:dyDescent="0.25">
      <c r="A70" t="s">
        <v>561</v>
      </c>
      <c r="B70" t="s">
        <v>39</v>
      </c>
      <c r="C70" s="1">
        <v>43276</v>
      </c>
      <c r="D70" s="1">
        <v>43640</v>
      </c>
      <c r="E70" s="3">
        <v>100107</v>
      </c>
      <c r="F70" t="s">
        <v>562</v>
      </c>
      <c r="G70">
        <f t="shared" si="1"/>
        <v>7</v>
      </c>
      <c r="H70" t="s">
        <v>11560</v>
      </c>
      <c r="I70" t="s">
        <v>11561</v>
      </c>
      <c r="J70" t="s">
        <v>11562</v>
      </c>
      <c r="K70" t="s">
        <v>10226</v>
      </c>
      <c r="L70" t="s">
        <v>11563</v>
      </c>
      <c r="M70" t="s">
        <v>11564</v>
      </c>
      <c r="N70" t="s">
        <v>11565</v>
      </c>
    </row>
    <row r="71" spans="1:29" x14ac:dyDescent="0.25">
      <c r="A71" t="s">
        <v>565</v>
      </c>
      <c r="B71" t="s">
        <v>39</v>
      </c>
      <c r="C71" s="1">
        <v>43276</v>
      </c>
      <c r="D71" s="1">
        <v>43640</v>
      </c>
      <c r="E71" s="3">
        <v>100109</v>
      </c>
      <c r="F71" t="s">
        <v>566</v>
      </c>
      <c r="G71">
        <f t="shared" si="1"/>
        <v>0</v>
      </c>
    </row>
    <row r="72" spans="1:29" x14ac:dyDescent="0.25">
      <c r="A72" t="s">
        <v>567</v>
      </c>
      <c r="B72" t="s">
        <v>39</v>
      </c>
      <c r="C72" s="1">
        <v>43276</v>
      </c>
      <c r="D72" s="1">
        <v>43640</v>
      </c>
      <c r="E72" s="3">
        <v>100110</v>
      </c>
      <c r="F72" t="s">
        <v>568</v>
      </c>
      <c r="G72">
        <f t="shared" si="1"/>
        <v>3</v>
      </c>
      <c r="H72" t="s">
        <v>11566</v>
      </c>
      <c r="I72" t="s">
        <v>11567</v>
      </c>
      <c r="J72" t="s">
        <v>11568</v>
      </c>
    </row>
    <row r="73" spans="1:29" x14ac:dyDescent="0.25">
      <c r="A73" t="s">
        <v>575</v>
      </c>
      <c r="B73" t="s">
        <v>39</v>
      </c>
      <c r="C73" s="1">
        <v>43276</v>
      </c>
      <c r="D73" s="1">
        <v>43640</v>
      </c>
      <c r="E73" s="3">
        <v>100114</v>
      </c>
      <c r="F73" t="s">
        <v>576</v>
      </c>
      <c r="G73">
        <f t="shared" si="1"/>
        <v>8</v>
      </c>
      <c r="H73" t="s">
        <v>11594</v>
      </c>
      <c r="I73" t="s">
        <v>11595</v>
      </c>
      <c r="J73" t="s">
        <v>11596</v>
      </c>
      <c r="K73" t="s">
        <v>11597</v>
      </c>
      <c r="L73" t="s">
        <v>11598</v>
      </c>
      <c r="M73" t="s">
        <v>11599</v>
      </c>
      <c r="N73" t="s">
        <v>11600</v>
      </c>
      <c r="O73" t="s">
        <v>11601</v>
      </c>
    </row>
    <row r="74" spans="1:29" x14ac:dyDescent="0.25">
      <c r="A74" t="s">
        <v>577</v>
      </c>
      <c r="B74" t="s">
        <v>39</v>
      </c>
      <c r="C74" s="1">
        <v>43276</v>
      </c>
      <c r="D74" s="1">
        <v>43640</v>
      </c>
      <c r="E74" s="3">
        <v>100115</v>
      </c>
      <c r="F74" t="s">
        <v>578</v>
      </c>
      <c r="G74">
        <f t="shared" si="1"/>
        <v>7</v>
      </c>
      <c r="H74" t="s">
        <v>11602</v>
      </c>
      <c r="I74" t="s">
        <v>11563</v>
      </c>
      <c r="J74" t="s">
        <v>11564</v>
      </c>
      <c r="K74" t="s">
        <v>11603</v>
      </c>
      <c r="L74" t="s">
        <v>11604</v>
      </c>
      <c r="M74" t="s">
        <v>11605</v>
      </c>
      <c r="N74" t="s">
        <v>11606</v>
      </c>
    </row>
    <row r="75" spans="1:29" x14ac:dyDescent="0.25">
      <c r="A75" t="s">
        <v>583</v>
      </c>
      <c r="B75" t="s">
        <v>39</v>
      </c>
      <c r="C75" s="1">
        <v>43276</v>
      </c>
      <c r="D75" s="1">
        <v>43640</v>
      </c>
      <c r="E75" s="3">
        <v>100118</v>
      </c>
      <c r="F75" t="s">
        <v>584</v>
      </c>
      <c r="G75">
        <f t="shared" si="1"/>
        <v>22</v>
      </c>
      <c r="H75" t="s">
        <v>11632</v>
      </c>
      <c r="I75" t="s">
        <v>11633</v>
      </c>
      <c r="J75" t="s">
        <v>11487</v>
      </c>
      <c r="K75" t="s">
        <v>11634</v>
      </c>
      <c r="L75" t="s">
        <v>11635</v>
      </c>
      <c r="M75" t="s">
        <v>11636</v>
      </c>
      <c r="N75" t="s">
        <v>11637</v>
      </c>
      <c r="O75" t="s">
        <v>11638</v>
      </c>
      <c r="P75" t="s">
        <v>11488</v>
      </c>
      <c r="Q75" t="s">
        <v>11489</v>
      </c>
      <c r="R75" t="s">
        <v>11639</v>
      </c>
      <c r="S75" t="s">
        <v>11640</v>
      </c>
      <c r="T75" t="s">
        <v>11641</v>
      </c>
      <c r="U75" t="s">
        <v>11642</v>
      </c>
      <c r="V75" t="s">
        <v>11510</v>
      </c>
      <c r="W75" t="s">
        <v>11643</v>
      </c>
      <c r="X75" t="s">
        <v>11644</v>
      </c>
      <c r="Y75" t="s">
        <v>11514</v>
      </c>
      <c r="Z75" t="s">
        <v>11515</v>
      </c>
      <c r="AA75" t="s">
        <v>11645</v>
      </c>
      <c r="AB75" t="s">
        <v>11646</v>
      </c>
      <c r="AC75" t="s">
        <v>11647</v>
      </c>
    </row>
    <row r="76" spans="1:29" x14ac:dyDescent="0.25">
      <c r="A76" t="s">
        <v>587</v>
      </c>
      <c r="B76" t="s">
        <v>39</v>
      </c>
      <c r="C76" s="1">
        <v>43276</v>
      </c>
      <c r="D76" s="1">
        <v>43640</v>
      </c>
      <c r="E76" s="3">
        <v>100120</v>
      </c>
      <c r="F76" t="s">
        <v>588</v>
      </c>
      <c r="G76">
        <f t="shared" si="1"/>
        <v>10</v>
      </c>
      <c r="H76" t="s">
        <v>11455</v>
      </c>
      <c r="I76" t="s">
        <v>11459</v>
      </c>
      <c r="J76" t="s">
        <v>11657</v>
      </c>
      <c r="K76" t="s">
        <v>11462</v>
      </c>
      <c r="L76" t="s">
        <v>11463</v>
      </c>
      <c r="M76" t="s">
        <v>11658</v>
      </c>
      <c r="N76" t="s">
        <v>11659</v>
      </c>
      <c r="O76" t="s">
        <v>11660</v>
      </c>
      <c r="P76" t="s">
        <v>11465</v>
      </c>
      <c r="Q76" t="s">
        <v>11661</v>
      </c>
    </row>
    <row r="77" spans="1:29" x14ac:dyDescent="0.25">
      <c r="A77" t="s">
        <v>591</v>
      </c>
      <c r="B77" t="s">
        <v>39</v>
      </c>
      <c r="C77" s="1">
        <v>43276</v>
      </c>
      <c r="D77" s="1">
        <v>43640</v>
      </c>
      <c r="E77" s="3">
        <v>100122</v>
      </c>
      <c r="F77" t="s">
        <v>592</v>
      </c>
      <c r="G77">
        <f t="shared" si="1"/>
        <v>10</v>
      </c>
      <c r="H77" t="s">
        <v>11674</v>
      </c>
      <c r="I77" t="s">
        <v>11675</v>
      </c>
      <c r="J77" t="s">
        <v>11676</v>
      </c>
      <c r="K77" t="s">
        <v>11677</v>
      </c>
      <c r="L77" t="s">
        <v>11678</v>
      </c>
      <c r="M77" t="s">
        <v>11679</v>
      </c>
      <c r="N77" t="s">
        <v>11680</v>
      </c>
      <c r="O77" t="s">
        <v>11681</v>
      </c>
      <c r="P77" t="s">
        <v>11682</v>
      </c>
      <c r="Q77" t="s">
        <v>11683</v>
      </c>
    </row>
    <row r="78" spans="1:29" x14ac:dyDescent="0.25">
      <c r="A78" t="s">
        <v>593</v>
      </c>
      <c r="B78" t="s">
        <v>39</v>
      </c>
      <c r="C78" s="1">
        <v>43276</v>
      </c>
      <c r="D78" s="1">
        <v>43640</v>
      </c>
      <c r="E78" s="3">
        <v>100123</v>
      </c>
      <c r="F78" t="s">
        <v>594</v>
      </c>
      <c r="G78">
        <f t="shared" si="1"/>
        <v>18</v>
      </c>
      <c r="H78" t="s">
        <v>11684</v>
      </c>
      <c r="I78" t="s">
        <v>11685</v>
      </c>
      <c r="J78" t="s">
        <v>11686</v>
      </c>
      <c r="K78" t="s">
        <v>11687</v>
      </c>
      <c r="L78" t="s">
        <v>11688</v>
      </c>
      <c r="M78" t="s">
        <v>11689</v>
      </c>
      <c r="N78" t="s">
        <v>11690</v>
      </c>
      <c r="O78" t="s">
        <v>11691</v>
      </c>
      <c r="P78" t="s">
        <v>11692</v>
      </c>
      <c r="Q78" t="s">
        <v>11693</v>
      </c>
      <c r="R78" t="s">
        <v>11694</v>
      </c>
      <c r="S78" t="s">
        <v>11695</v>
      </c>
      <c r="T78" t="s">
        <v>11696</v>
      </c>
      <c r="U78" t="s">
        <v>11697</v>
      </c>
      <c r="V78" t="s">
        <v>11698</v>
      </c>
      <c r="W78" t="s">
        <v>11699</v>
      </c>
      <c r="X78" t="s">
        <v>11700</v>
      </c>
      <c r="Y78" t="s">
        <v>11701</v>
      </c>
    </row>
    <row r="79" spans="1:29" x14ac:dyDescent="0.25">
      <c r="A79" t="s">
        <v>595</v>
      </c>
      <c r="B79" t="s">
        <v>39</v>
      </c>
      <c r="C79" s="1">
        <v>43276</v>
      </c>
      <c r="D79" s="1">
        <v>43640</v>
      </c>
      <c r="E79" s="3">
        <v>100126</v>
      </c>
      <c r="F79" t="s">
        <v>596</v>
      </c>
      <c r="G79">
        <f t="shared" si="1"/>
        <v>9</v>
      </c>
      <c r="H79" t="s">
        <v>11702</v>
      </c>
      <c r="I79" t="s">
        <v>11703</v>
      </c>
      <c r="J79" t="s">
        <v>11704</v>
      </c>
      <c r="K79" t="s">
        <v>11705</v>
      </c>
      <c r="L79" t="s">
        <v>11706</v>
      </c>
      <c r="M79" t="s">
        <v>11707</v>
      </c>
      <c r="N79" t="s">
        <v>11708</v>
      </c>
      <c r="O79" t="s">
        <v>11709</v>
      </c>
      <c r="P79" t="s">
        <v>11710</v>
      </c>
    </row>
    <row r="80" spans="1:29" x14ac:dyDescent="0.25">
      <c r="A80" t="s">
        <v>597</v>
      </c>
      <c r="B80" t="s">
        <v>39</v>
      </c>
      <c r="C80" s="1">
        <v>43276</v>
      </c>
      <c r="D80" s="1">
        <v>43640</v>
      </c>
      <c r="E80" s="3">
        <v>100127</v>
      </c>
      <c r="F80" t="s">
        <v>598</v>
      </c>
      <c r="G80">
        <f t="shared" si="1"/>
        <v>0</v>
      </c>
    </row>
    <row r="81" spans="1:22" x14ac:dyDescent="0.25">
      <c r="A81" t="s">
        <v>599</v>
      </c>
      <c r="B81" t="s">
        <v>39</v>
      </c>
      <c r="C81" s="1">
        <v>43276</v>
      </c>
      <c r="D81" s="1">
        <v>43640</v>
      </c>
      <c r="E81" s="3">
        <v>100130</v>
      </c>
      <c r="F81" t="s">
        <v>600</v>
      </c>
      <c r="G81">
        <f t="shared" si="1"/>
        <v>8</v>
      </c>
      <c r="H81" t="s">
        <v>11711</v>
      </c>
      <c r="I81" t="s">
        <v>11712</v>
      </c>
      <c r="J81" t="s">
        <v>11713</v>
      </c>
      <c r="K81" t="s">
        <v>11714</v>
      </c>
      <c r="L81" t="s">
        <v>11715</v>
      </c>
      <c r="M81" t="s">
        <v>11716</v>
      </c>
      <c r="N81" t="s">
        <v>11717</v>
      </c>
      <c r="O81" t="s">
        <v>11718</v>
      </c>
    </row>
    <row r="82" spans="1:22" x14ac:dyDescent="0.25">
      <c r="A82" t="s">
        <v>601</v>
      </c>
      <c r="B82" t="s">
        <v>39</v>
      </c>
      <c r="C82" s="1">
        <v>43276</v>
      </c>
      <c r="D82" s="1">
        <v>43640</v>
      </c>
      <c r="E82" s="3">
        <v>100137</v>
      </c>
      <c r="F82" t="s">
        <v>602</v>
      </c>
      <c r="G82">
        <f t="shared" si="1"/>
        <v>6</v>
      </c>
      <c r="H82" t="s">
        <v>11422</v>
      </c>
      <c r="I82" t="s">
        <v>11719</v>
      </c>
      <c r="J82" t="s">
        <v>11423</v>
      </c>
      <c r="K82" t="s">
        <v>11424</v>
      </c>
      <c r="L82" t="s">
        <v>11425</v>
      </c>
      <c r="M82" t="s">
        <v>11720</v>
      </c>
    </row>
    <row r="83" spans="1:22" x14ac:dyDescent="0.25">
      <c r="A83" t="s">
        <v>605</v>
      </c>
      <c r="B83" t="s">
        <v>39</v>
      </c>
      <c r="C83" s="1">
        <v>43276</v>
      </c>
      <c r="D83" s="1">
        <v>43640</v>
      </c>
      <c r="E83" s="3">
        <v>100139</v>
      </c>
      <c r="F83" t="s">
        <v>606</v>
      </c>
      <c r="G83">
        <f t="shared" si="1"/>
        <v>10</v>
      </c>
      <c r="H83" t="s">
        <v>11423</v>
      </c>
      <c r="I83" t="s">
        <v>11424</v>
      </c>
      <c r="J83" t="s">
        <v>11425</v>
      </c>
      <c r="K83" t="s">
        <v>11721</v>
      </c>
      <c r="L83" t="s">
        <v>11722</v>
      </c>
      <c r="M83" t="s">
        <v>11427</v>
      </c>
      <c r="N83" t="s">
        <v>11723</v>
      </c>
      <c r="O83" t="s">
        <v>11724</v>
      </c>
      <c r="P83" t="s">
        <v>11725</v>
      </c>
      <c r="Q83" t="s">
        <v>11726</v>
      </c>
    </row>
    <row r="84" spans="1:22" x14ac:dyDescent="0.25">
      <c r="A84" t="s">
        <v>609</v>
      </c>
      <c r="B84" t="s">
        <v>39</v>
      </c>
      <c r="C84" s="1">
        <v>43276</v>
      </c>
      <c r="D84" s="1">
        <v>43640</v>
      </c>
      <c r="E84" s="3">
        <v>100141</v>
      </c>
      <c r="F84" t="s">
        <v>610</v>
      </c>
      <c r="G84">
        <f t="shared" si="1"/>
        <v>7</v>
      </c>
      <c r="H84" t="s">
        <v>11397</v>
      </c>
      <c r="I84" t="s">
        <v>11736</v>
      </c>
      <c r="J84" t="s">
        <v>11737</v>
      </c>
      <c r="K84" t="s">
        <v>11738</v>
      </c>
      <c r="L84" t="s">
        <v>11739</v>
      </c>
      <c r="M84" t="s">
        <v>11401</v>
      </c>
      <c r="N84" t="s">
        <v>11740</v>
      </c>
    </row>
    <row r="85" spans="1:22" x14ac:dyDescent="0.25">
      <c r="A85" t="s">
        <v>611</v>
      </c>
      <c r="B85" t="s">
        <v>39</v>
      </c>
      <c r="C85" s="1">
        <v>43276</v>
      </c>
      <c r="D85" s="1">
        <v>43640</v>
      </c>
      <c r="E85" s="3">
        <v>100142</v>
      </c>
      <c r="F85" t="s">
        <v>612</v>
      </c>
      <c r="G85">
        <f t="shared" si="1"/>
        <v>6</v>
      </c>
      <c r="H85" t="s">
        <v>11397</v>
      </c>
      <c r="I85" t="s">
        <v>11737</v>
      </c>
      <c r="J85" t="s">
        <v>11741</v>
      </c>
      <c r="K85" t="s">
        <v>11399</v>
      </c>
      <c r="L85" t="s">
        <v>11401</v>
      </c>
      <c r="M85" t="s">
        <v>11740</v>
      </c>
    </row>
    <row r="86" spans="1:22" x14ac:dyDescent="0.25">
      <c r="A86" t="s">
        <v>617</v>
      </c>
      <c r="B86" t="s">
        <v>39</v>
      </c>
      <c r="C86" s="1">
        <v>43276</v>
      </c>
      <c r="D86" s="1">
        <v>43640</v>
      </c>
      <c r="E86" s="3">
        <v>100145</v>
      </c>
      <c r="F86" t="s">
        <v>618</v>
      </c>
      <c r="G86">
        <f t="shared" si="1"/>
        <v>5</v>
      </c>
      <c r="H86" t="s">
        <v>11423</v>
      </c>
      <c r="I86" t="s">
        <v>11424</v>
      </c>
      <c r="J86" t="s">
        <v>11425</v>
      </c>
      <c r="K86" t="s">
        <v>11746</v>
      </c>
      <c r="L86" t="s">
        <v>11747</v>
      </c>
    </row>
    <row r="87" spans="1:22" x14ac:dyDescent="0.25">
      <c r="A87" t="s">
        <v>621</v>
      </c>
      <c r="B87" t="s">
        <v>39</v>
      </c>
      <c r="C87" s="1">
        <v>43276</v>
      </c>
      <c r="D87" s="1">
        <v>43640</v>
      </c>
      <c r="E87" s="3">
        <v>100149</v>
      </c>
      <c r="F87" t="s">
        <v>622</v>
      </c>
      <c r="G87">
        <f t="shared" si="1"/>
        <v>12</v>
      </c>
      <c r="H87" t="s">
        <v>11752</v>
      </c>
      <c r="I87" t="s">
        <v>11753</v>
      </c>
      <c r="J87" t="s">
        <v>11754</v>
      </c>
      <c r="K87" t="s">
        <v>11755</v>
      </c>
      <c r="L87" t="s">
        <v>11756</v>
      </c>
      <c r="M87" t="s">
        <v>11757</v>
      </c>
      <c r="N87" t="s">
        <v>11758</v>
      </c>
      <c r="O87" t="s">
        <v>11759</v>
      </c>
      <c r="P87" t="s">
        <v>11760</v>
      </c>
      <c r="Q87" t="s">
        <v>11761</v>
      </c>
      <c r="R87" t="s">
        <v>11762</v>
      </c>
      <c r="S87" t="s">
        <v>11763</v>
      </c>
    </row>
    <row r="88" spans="1:22" x14ac:dyDescent="0.25">
      <c r="A88" t="s">
        <v>623</v>
      </c>
      <c r="B88" t="s">
        <v>39</v>
      </c>
      <c r="C88" s="1">
        <v>43276</v>
      </c>
      <c r="D88" s="1">
        <v>43640</v>
      </c>
      <c r="E88" s="3">
        <v>100150</v>
      </c>
      <c r="F88" t="s">
        <v>624</v>
      </c>
      <c r="G88">
        <f t="shared" si="1"/>
        <v>15</v>
      </c>
      <c r="H88" t="s">
        <v>11422</v>
      </c>
      <c r="I88" t="s">
        <v>11764</v>
      </c>
      <c r="J88" t="s">
        <v>11719</v>
      </c>
      <c r="K88" t="s">
        <v>11765</v>
      </c>
      <c r="L88" t="s">
        <v>11766</v>
      </c>
      <c r="M88" t="s">
        <v>11767</v>
      </c>
      <c r="N88" t="s">
        <v>11729</v>
      </c>
      <c r="O88" t="s">
        <v>11423</v>
      </c>
      <c r="P88" t="s">
        <v>11424</v>
      </c>
      <c r="Q88" t="s">
        <v>11425</v>
      </c>
      <c r="R88" t="s">
        <v>11426</v>
      </c>
      <c r="S88" t="s">
        <v>11768</v>
      </c>
      <c r="T88" t="s">
        <v>11427</v>
      </c>
      <c r="U88" t="s">
        <v>11428</v>
      </c>
      <c r="V88" t="s">
        <v>11429</v>
      </c>
    </row>
    <row r="89" spans="1:22" x14ac:dyDescent="0.25">
      <c r="A89" t="s">
        <v>627</v>
      </c>
      <c r="B89" t="s">
        <v>39</v>
      </c>
      <c r="C89" s="1">
        <v>43276</v>
      </c>
      <c r="D89" s="1">
        <v>43640</v>
      </c>
      <c r="E89" s="3">
        <v>100152</v>
      </c>
      <c r="F89" t="s">
        <v>628</v>
      </c>
      <c r="G89">
        <f t="shared" si="1"/>
        <v>4</v>
      </c>
      <c r="H89" t="s">
        <v>11486</v>
      </c>
      <c r="I89" t="s">
        <v>11769</v>
      </c>
      <c r="J89" t="s">
        <v>11498</v>
      </c>
      <c r="K89" t="s">
        <v>11770</v>
      </c>
    </row>
    <row r="90" spans="1:22" x14ac:dyDescent="0.25">
      <c r="A90" t="s">
        <v>631</v>
      </c>
      <c r="B90" t="s">
        <v>39</v>
      </c>
      <c r="C90" s="1">
        <v>43276</v>
      </c>
      <c r="D90" s="1">
        <v>43640</v>
      </c>
      <c r="E90" s="3">
        <v>100154</v>
      </c>
      <c r="F90" t="s">
        <v>632</v>
      </c>
      <c r="G90">
        <f t="shared" si="1"/>
        <v>5</v>
      </c>
      <c r="H90" t="s">
        <v>11774</v>
      </c>
      <c r="I90" t="s">
        <v>11775</v>
      </c>
      <c r="J90" t="s">
        <v>11776</v>
      </c>
      <c r="K90" t="s">
        <v>11777</v>
      </c>
      <c r="L90" t="s">
        <v>11778</v>
      </c>
    </row>
    <row r="91" spans="1:22" x14ac:dyDescent="0.25">
      <c r="A91" t="s">
        <v>633</v>
      </c>
      <c r="B91" t="s">
        <v>39</v>
      </c>
      <c r="C91" s="1">
        <v>43276</v>
      </c>
      <c r="D91" s="1">
        <v>43640</v>
      </c>
      <c r="E91" s="3">
        <v>100155</v>
      </c>
      <c r="F91" t="s">
        <v>634</v>
      </c>
      <c r="G91">
        <f t="shared" si="1"/>
        <v>5</v>
      </c>
      <c r="H91" t="s">
        <v>11774</v>
      </c>
      <c r="I91" t="s">
        <v>11775</v>
      </c>
      <c r="J91" t="s">
        <v>11776</v>
      </c>
      <c r="K91" t="s">
        <v>11777</v>
      </c>
      <c r="L91" t="s">
        <v>11778</v>
      </c>
    </row>
    <row r="92" spans="1:22" x14ac:dyDescent="0.25">
      <c r="A92" t="s">
        <v>637</v>
      </c>
      <c r="B92" t="s">
        <v>39</v>
      </c>
      <c r="C92" s="1">
        <v>43276</v>
      </c>
      <c r="D92" s="1">
        <v>43640</v>
      </c>
      <c r="E92" s="3">
        <v>100157</v>
      </c>
      <c r="F92" t="s">
        <v>638</v>
      </c>
      <c r="G92">
        <f t="shared" si="1"/>
        <v>13</v>
      </c>
      <c r="H92" t="s">
        <v>11788</v>
      </c>
      <c r="I92" t="s">
        <v>11789</v>
      </c>
      <c r="J92" t="s">
        <v>11790</v>
      </c>
      <c r="K92" t="s">
        <v>11791</v>
      </c>
      <c r="L92" t="s">
        <v>11792</v>
      </c>
      <c r="M92" t="s">
        <v>11793</v>
      </c>
      <c r="N92" t="s">
        <v>11794</v>
      </c>
      <c r="O92" t="s">
        <v>11795</v>
      </c>
      <c r="P92" t="s">
        <v>11796</v>
      </c>
      <c r="Q92" t="s">
        <v>11797</v>
      </c>
      <c r="R92" t="s">
        <v>11723</v>
      </c>
      <c r="S92" t="s">
        <v>11725</v>
      </c>
      <c r="T92" t="s">
        <v>11798</v>
      </c>
    </row>
    <row r="93" spans="1:22" x14ac:dyDescent="0.25">
      <c r="A93" t="s">
        <v>639</v>
      </c>
      <c r="B93" t="s">
        <v>39</v>
      </c>
      <c r="C93" s="1">
        <v>43276</v>
      </c>
      <c r="D93" s="1">
        <v>43640</v>
      </c>
      <c r="E93" s="3">
        <v>100158</v>
      </c>
      <c r="F93" t="s">
        <v>640</v>
      </c>
      <c r="G93">
        <f t="shared" si="1"/>
        <v>3</v>
      </c>
      <c r="H93" t="s">
        <v>11799</v>
      </c>
      <c r="I93" t="s">
        <v>11800</v>
      </c>
      <c r="J93" t="s">
        <v>11801</v>
      </c>
    </row>
    <row r="94" spans="1:22" x14ac:dyDescent="0.25">
      <c r="A94" t="s">
        <v>641</v>
      </c>
      <c r="B94" t="s">
        <v>39</v>
      </c>
      <c r="C94" s="1">
        <v>43276</v>
      </c>
      <c r="D94" s="1">
        <v>43640</v>
      </c>
      <c r="E94" s="3">
        <v>100159</v>
      </c>
      <c r="F94" t="s">
        <v>642</v>
      </c>
      <c r="G94">
        <f t="shared" si="1"/>
        <v>6</v>
      </c>
      <c r="H94" t="s">
        <v>11802</v>
      </c>
      <c r="I94" t="s">
        <v>11731</v>
      </c>
      <c r="J94" t="s">
        <v>11803</v>
      </c>
      <c r="K94" t="s">
        <v>11804</v>
      </c>
      <c r="L94" t="s">
        <v>11805</v>
      </c>
      <c r="M94" t="s">
        <v>11801</v>
      </c>
    </row>
    <row r="95" spans="1:22" x14ac:dyDescent="0.25">
      <c r="A95" t="s">
        <v>647</v>
      </c>
      <c r="B95" t="s">
        <v>39</v>
      </c>
      <c r="C95" s="1">
        <v>43276</v>
      </c>
      <c r="D95" s="1">
        <v>43640</v>
      </c>
      <c r="E95" s="3">
        <v>100164</v>
      </c>
      <c r="F95" t="s">
        <v>648</v>
      </c>
      <c r="G95">
        <f t="shared" si="1"/>
        <v>13</v>
      </c>
      <c r="H95" t="s">
        <v>11816</v>
      </c>
      <c r="I95" t="s">
        <v>11817</v>
      </c>
      <c r="J95" t="s">
        <v>11780</v>
      </c>
      <c r="K95" t="s">
        <v>11818</v>
      </c>
      <c r="L95" t="s">
        <v>11819</v>
      </c>
      <c r="M95" t="s">
        <v>11820</v>
      </c>
      <c r="N95" t="s">
        <v>11821</v>
      </c>
      <c r="O95" t="s">
        <v>11822</v>
      </c>
      <c r="P95" t="s">
        <v>11823</v>
      </c>
      <c r="Q95" t="s">
        <v>11824</v>
      </c>
      <c r="R95" t="s">
        <v>11825</v>
      </c>
      <c r="S95" t="s">
        <v>11826</v>
      </c>
      <c r="T95" t="s">
        <v>11827</v>
      </c>
    </row>
    <row r="96" spans="1:22" x14ac:dyDescent="0.25">
      <c r="A96" t="s">
        <v>651</v>
      </c>
      <c r="B96" t="s">
        <v>39</v>
      </c>
      <c r="C96" s="1">
        <v>43276</v>
      </c>
      <c r="D96" s="1">
        <v>43640</v>
      </c>
      <c r="E96" s="3">
        <v>100167</v>
      </c>
      <c r="F96" t="s">
        <v>652</v>
      </c>
      <c r="G96">
        <f t="shared" si="1"/>
        <v>9</v>
      </c>
      <c r="H96" t="s">
        <v>11850</v>
      </c>
      <c r="I96" t="s">
        <v>11851</v>
      </c>
      <c r="J96" t="s">
        <v>11852</v>
      </c>
      <c r="K96" t="s">
        <v>11853</v>
      </c>
      <c r="L96" t="s">
        <v>11854</v>
      </c>
      <c r="M96" t="s">
        <v>11855</v>
      </c>
      <c r="N96" t="s">
        <v>11856</v>
      </c>
      <c r="O96" t="s">
        <v>11775</v>
      </c>
      <c r="P96" t="s">
        <v>11857</v>
      </c>
    </row>
    <row r="97" spans="1:51" x14ac:dyDescent="0.25">
      <c r="A97" t="s">
        <v>653</v>
      </c>
      <c r="B97" t="s">
        <v>39</v>
      </c>
      <c r="C97" s="1">
        <v>43276</v>
      </c>
      <c r="D97" s="1">
        <v>43640</v>
      </c>
      <c r="E97" s="3">
        <v>100170</v>
      </c>
      <c r="F97" t="s">
        <v>654</v>
      </c>
      <c r="G97">
        <f t="shared" si="1"/>
        <v>44</v>
      </c>
      <c r="H97" t="s">
        <v>11858</v>
      </c>
      <c r="I97" t="s">
        <v>11859</v>
      </c>
      <c r="J97" t="s">
        <v>11860</v>
      </c>
      <c r="K97" t="s">
        <v>11861</v>
      </c>
      <c r="L97" t="s">
        <v>10241</v>
      </c>
      <c r="M97" t="s">
        <v>11862</v>
      </c>
      <c r="N97" t="s">
        <v>11863</v>
      </c>
      <c r="O97" t="s">
        <v>11864</v>
      </c>
      <c r="P97" t="s">
        <v>11865</v>
      </c>
      <c r="Q97" t="s">
        <v>11866</v>
      </c>
      <c r="R97" t="s">
        <v>11867</v>
      </c>
      <c r="S97" t="s">
        <v>11868</v>
      </c>
      <c r="T97" t="s">
        <v>11869</v>
      </c>
      <c r="U97" t="s">
        <v>11870</v>
      </c>
      <c r="V97" t="s">
        <v>11871</v>
      </c>
      <c r="W97" t="s">
        <v>11872</v>
      </c>
      <c r="X97" t="s">
        <v>10264</v>
      </c>
      <c r="Y97" t="s">
        <v>10265</v>
      </c>
      <c r="Z97" t="s">
        <v>11873</v>
      </c>
      <c r="AA97" t="s">
        <v>11874</v>
      </c>
      <c r="AB97" t="s">
        <v>11875</v>
      </c>
      <c r="AC97" t="s">
        <v>11876</v>
      </c>
      <c r="AD97" t="s">
        <v>11877</v>
      </c>
      <c r="AE97" t="s">
        <v>10269</v>
      </c>
      <c r="AF97" t="s">
        <v>11878</v>
      </c>
      <c r="AG97" t="s">
        <v>10270</v>
      </c>
      <c r="AH97" t="s">
        <v>11879</v>
      </c>
      <c r="AI97" t="s">
        <v>11880</v>
      </c>
      <c r="AJ97" t="s">
        <v>10273</v>
      </c>
      <c r="AK97" t="s">
        <v>11881</v>
      </c>
      <c r="AL97" t="s">
        <v>11882</v>
      </c>
      <c r="AM97" t="s">
        <v>10277</v>
      </c>
      <c r="AN97" t="s">
        <v>11883</v>
      </c>
      <c r="AO97" t="s">
        <v>11884</v>
      </c>
      <c r="AP97" t="s">
        <v>11885</v>
      </c>
      <c r="AQ97" t="s">
        <v>11886</v>
      </c>
      <c r="AR97" t="s">
        <v>11887</v>
      </c>
      <c r="AS97" t="s">
        <v>11888</v>
      </c>
      <c r="AT97" t="s">
        <v>10286</v>
      </c>
      <c r="AU97" t="s">
        <v>11889</v>
      </c>
      <c r="AV97" t="s">
        <v>11890</v>
      </c>
      <c r="AW97" t="s">
        <v>11891</v>
      </c>
      <c r="AX97" t="s">
        <v>11892</v>
      </c>
      <c r="AY97" t="s">
        <v>11893</v>
      </c>
    </row>
    <row r="98" spans="1:51" x14ac:dyDescent="0.25">
      <c r="A98" t="s">
        <v>657</v>
      </c>
      <c r="B98" t="s">
        <v>39</v>
      </c>
      <c r="C98" s="1">
        <v>43276</v>
      </c>
      <c r="D98" s="1">
        <v>43640</v>
      </c>
      <c r="E98" s="3">
        <v>100172</v>
      </c>
      <c r="F98" t="s">
        <v>658</v>
      </c>
      <c r="G98">
        <f t="shared" si="1"/>
        <v>9</v>
      </c>
      <c r="H98" t="s">
        <v>11898</v>
      </c>
      <c r="I98" t="s">
        <v>11899</v>
      </c>
      <c r="J98" t="s">
        <v>11900</v>
      </c>
      <c r="K98" t="s">
        <v>11901</v>
      </c>
      <c r="L98" t="s">
        <v>11902</v>
      </c>
      <c r="M98" t="s">
        <v>11903</v>
      </c>
      <c r="N98" t="s">
        <v>11904</v>
      </c>
      <c r="O98" t="s">
        <v>11905</v>
      </c>
      <c r="P98" t="s">
        <v>11906</v>
      </c>
    </row>
    <row r="99" spans="1:51" x14ac:dyDescent="0.25">
      <c r="A99" t="s">
        <v>659</v>
      </c>
      <c r="B99" t="s">
        <v>39</v>
      </c>
      <c r="C99" s="1">
        <v>43276</v>
      </c>
      <c r="D99" s="1">
        <v>43640</v>
      </c>
      <c r="E99" s="3">
        <v>100173</v>
      </c>
      <c r="F99" t="s">
        <v>660</v>
      </c>
      <c r="G99">
        <f t="shared" si="1"/>
        <v>9</v>
      </c>
      <c r="H99" t="s">
        <v>11907</v>
      </c>
      <c r="I99" t="s">
        <v>11908</v>
      </c>
      <c r="J99" t="s">
        <v>11909</v>
      </c>
      <c r="K99" t="s">
        <v>11760</v>
      </c>
      <c r="L99" t="s">
        <v>11761</v>
      </c>
      <c r="M99" t="s">
        <v>11910</v>
      </c>
      <c r="N99" t="s">
        <v>11911</v>
      </c>
      <c r="O99" t="s">
        <v>11912</v>
      </c>
      <c r="P99" t="s">
        <v>11913</v>
      </c>
    </row>
    <row r="100" spans="1:51" x14ac:dyDescent="0.25">
      <c r="A100" t="s">
        <v>663</v>
      </c>
      <c r="B100" t="s">
        <v>39</v>
      </c>
      <c r="C100" s="1">
        <v>43276</v>
      </c>
      <c r="D100" s="1">
        <v>43640</v>
      </c>
      <c r="E100" s="3">
        <v>100175</v>
      </c>
      <c r="F100" t="s">
        <v>664</v>
      </c>
      <c r="G100">
        <f t="shared" si="1"/>
        <v>9</v>
      </c>
      <c r="H100" t="s">
        <v>11924</v>
      </c>
      <c r="I100" t="s">
        <v>11925</v>
      </c>
      <c r="J100" t="s">
        <v>11926</v>
      </c>
      <c r="K100" t="s">
        <v>11927</v>
      </c>
      <c r="L100" t="s">
        <v>11928</v>
      </c>
      <c r="M100" t="s">
        <v>11929</v>
      </c>
      <c r="N100" t="s">
        <v>11930</v>
      </c>
      <c r="O100" t="s">
        <v>11931</v>
      </c>
      <c r="P100" t="s">
        <v>11932</v>
      </c>
    </row>
    <row r="101" spans="1:51" x14ac:dyDescent="0.25">
      <c r="A101" t="s">
        <v>665</v>
      </c>
      <c r="B101" t="s">
        <v>39</v>
      </c>
      <c r="C101" s="1">
        <v>43276</v>
      </c>
      <c r="D101" s="1">
        <v>43640</v>
      </c>
      <c r="E101" s="3">
        <v>100177</v>
      </c>
      <c r="F101" t="s">
        <v>666</v>
      </c>
      <c r="G101">
        <f t="shared" si="1"/>
        <v>10</v>
      </c>
      <c r="H101" t="s">
        <v>11933</v>
      </c>
      <c r="I101" t="s">
        <v>11934</v>
      </c>
      <c r="J101" t="s">
        <v>11935</v>
      </c>
      <c r="K101" t="s">
        <v>11936</v>
      </c>
      <c r="L101" t="s">
        <v>11937</v>
      </c>
      <c r="M101" t="s">
        <v>11938</v>
      </c>
      <c r="N101" t="s">
        <v>11939</v>
      </c>
      <c r="O101" t="s">
        <v>11940</v>
      </c>
      <c r="P101" t="s">
        <v>11931</v>
      </c>
      <c r="Q101" t="s">
        <v>11941</v>
      </c>
    </row>
    <row r="102" spans="1:51" x14ac:dyDescent="0.25">
      <c r="A102" t="s">
        <v>669</v>
      </c>
      <c r="B102" t="s">
        <v>39</v>
      </c>
      <c r="C102" s="1">
        <v>43276</v>
      </c>
      <c r="D102" s="1">
        <v>43640</v>
      </c>
      <c r="E102" s="3">
        <v>100179</v>
      </c>
      <c r="F102" t="s">
        <v>670</v>
      </c>
      <c r="G102">
        <f t="shared" si="1"/>
        <v>7</v>
      </c>
      <c r="H102" t="s">
        <v>11908</v>
      </c>
      <c r="I102" t="s">
        <v>11947</v>
      </c>
      <c r="J102" t="s">
        <v>11948</v>
      </c>
      <c r="K102" t="s">
        <v>11949</v>
      </c>
      <c r="L102" t="s">
        <v>11950</v>
      </c>
      <c r="M102" t="s">
        <v>11951</v>
      </c>
      <c r="N102" t="s">
        <v>11952</v>
      </c>
    </row>
    <row r="103" spans="1:51" x14ac:dyDescent="0.25">
      <c r="A103" t="s">
        <v>671</v>
      </c>
      <c r="B103" t="s">
        <v>39</v>
      </c>
      <c r="C103" s="1">
        <v>43276</v>
      </c>
      <c r="D103" s="1">
        <v>43640</v>
      </c>
      <c r="E103" s="3">
        <v>100180</v>
      </c>
      <c r="F103" t="s">
        <v>672</v>
      </c>
      <c r="G103">
        <f t="shared" si="1"/>
        <v>10</v>
      </c>
      <c r="H103" t="s">
        <v>11953</v>
      </c>
      <c r="I103" t="s">
        <v>11954</v>
      </c>
      <c r="J103" t="s">
        <v>11955</v>
      </c>
      <c r="K103" t="s">
        <v>11956</v>
      </c>
      <c r="L103" t="s">
        <v>11957</v>
      </c>
      <c r="M103" t="s">
        <v>11958</v>
      </c>
      <c r="N103" t="s">
        <v>11959</v>
      </c>
      <c r="O103" t="s">
        <v>11960</v>
      </c>
      <c r="P103" t="s">
        <v>11961</v>
      </c>
      <c r="Q103" t="s">
        <v>11962</v>
      </c>
    </row>
    <row r="104" spans="1:51" x14ac:dyDescent="0.25">
      <c r="A104" t="s">
        <v>677</v>
      </c>
      <c r="B104" t="s">
        <v>39</v>
      </c>
      <c r="C104" s="1">
        <v>43276</v>
      </c>
      <c r="D104" s="1">
        <v>43640</v>
      </c>
      <c r="E104" s="3">
        <v>100184</v>
      </c>
      <c r="F104" t="s">
        <v>678</v>
      </c>
      <c r="G104">
        <f t="shared" si="1"/>
        <v>5</v>
      </c>
      <c r="H104" t="s">
        <v>11984</v>
      </c>
      <c r="I104" t="s">
        <v>11985</v>
      </c>
      <c r="J104" t="s">
        <v>11986</v>
      </c>
      <c r="K104" t="s">
        <v>11987</v>
      </c>
      <c r="L104" t="s">
        <v>11988</v>
      </c>
    </row>
    <row r="105" spans="1:51" x14ac:dyDescent="0.25">
      <c r="A105" t="s">
        <v>679</v>
      </c>
      <c r="B105" t="s">
        <v>39</v>
      </c>
      <c r="C105" s="1">
        <v>43276</v>
      </c>
      <c r="D105" s="1">
        <v>43640</v>
      </c>
      <c r="E105" s="3">
        <v>100185</v>
      </c>
      <c r="F105" t="s">
        <v>680</v>
      </c>
      <c r="G105">
        <f t="shared" si="1"/>
        <v>16</v>
      </c>
      <c r="H105" t="s">
        <v>11989</v>
      </c>
      <c r="I105" t="s">
        <v>11990</v>
      </c>
      <c r="J105" t="s">
        <v>11991</v>
      </c>
      <c r="K105" t="s">
        <v>11992</v>
      </c>
      <c r="L105" t="s">
        <v>11993</v>
      </c>
      <c r="M105" t="s">
        <v>11994</v>
      </c>
      <c r="N105" t="s">
        <v>11995</v>
      </c>
      <c r="O105" t="s">
        <v>11996</v>
      </c>
      <c r="P105" t="s">
        <v>11997</v>
      </c>
      <c r="Q105" t="s">
        <v>11998</v>
      </c>
      <c r="R105" t="s">
        <v>11999</v>
      </c>
      <c r="S105" t="s">
        <v>12000</v>
      </c>
      <c r="T105" t="s">
        <v>12001</v>
      </c>
      <c r="U105" t="s">
        <v>12002</v>
      </c>
      <c r="V105" t="s">
        <v>12003</v>
      </c>
      <c r="W105" t="s">
        <v>12004</v>
      </c>
    </row>
    <row r="106" spans="1:51" x14ac:dyDescent="0.25">
      <c r="A106" t="s">
        <v>681</v>
      </c>
      <c r="B106" t="s">
        <v>39</v>
      </c>
      <c r="C106" s="1">
        <v>43276</v>
      </c>
      <c r="D106" s="1">
        <v>43640</v>
      </c>
      <c r="E106" s="3">
        <v>100186</v>
      </c>
      <c r="F106" t="s">
        <v>682</v>
      </c>
      <c r="G106">
        <f t="shared" si="1"/>
        <v>4</v>
      </c>
      <c r="H106" t="s">
        <v>12005</v>
      </c>
      <c r="I106" t="s">
        <v>12006</v>
      </c>
      <c r="J106" t="s">
        <v>12007</v>
      </c>
      <c r="K106" t="s">
        <v>12008</v>
      </c>
    </row>
    <row r="107" spans="1:51" x14ac:dyDescent="0.25">
      <c r="A107" t="s">
        <v>683</v>
      </c>
      <c r="B107" t="s">
        <v>39</v>
      </c>
      <c r="C107" s="1">
        <v>43276</v>
      </c>
      <c r="D107" s="1">
        <v>43640</v>
      </c>
      <c r="E107" s="3">
        <v>100187</v>
      </c>
      <c r="F107" t="s">
        <v>684</v>
      </c>
      <c r="G107">
        <f t="shared" si="1"/>
        <v>12</v>
      </c>
      <c r="H107" t="s">
        <v>12009</v>
      </c>
      <c r="I107" t="s">
        <v>12010</v>
      </c>
      <c r="J107" t="s">
        <v>12011</v>
      </c>
      <c r="K107" t="s">
        <v>12012</v>
      </c>
      <c r="L107" t="s">
        <v>12013</v>
      </c>
      <c r="M107" t="s">
        <v>12014</v>
      </c>
      <c r="N107" t="s">
        <v>12015</v>
      </c>
      <c r="O107" t="s">
        <v>12016</v>
      </c>
      <c r="P107" t="s">
        <v>12017</v>
      </c>
      <c r="Q107" t="s">
        <v>12018</v>
      </c>
      <c r="R107" t="s">
        <v>12019</v>
      </c>
      <c r="S107" t="s">
        <v>12020</v>
      </c>
    </row>
    <row r="108" spans="1:51" x14ac:dyDescent="0.25">
      <c r="A108" t="s">
        <v>984</v>
      </c>
      <c r="B108" t="s">
        <v>39</v>
      </c>
      <c r="C108" s="1">
        <v>43276</v>
      </c>
      <c r="D108" s="1">
        <v>43640</v>
      </c>
      <c r="E108" s="3">
        <v>100745</v>
      </c>
      <c r="F108" t="s">
        <v>985</v>
      </c>
      <c r="G108">
        <f t="shared" si="1"/>
        <v>9</v>
      </c>
      <c r="H108" t="s">
        <v>14612</v>
      </c>
      <c r="I108" t="s">
        <v>14613</v>
      </c>
      <c r="J108" t="s">
        <v>14614</v>
      </c>
      <c r="K108" t="s">
        <v>14615</v>
      </c>
      <c r="L108" t="s">
        <v>14616</v>
      </c>
      <c r="M108" t="s">
        <v>14617</v>
      </c>
      <c r="N108" t="s">
        <v>14618</v>
      </c>
      <c r="O108" t="s">
        <v>14619</v>
      </c>
      <c r="P108" t="s">
        <v>14620</v>
      </c>
    </row>
    <row r="109" spans="1:51" x14ac:dyDescent="0.25">
      <c r="A109" t="s">
        <v>990</v>
      </c>
      <c r="B109" t="s">
        <v>39</v>
      </c>
      <c r="C109" s="1">
        <v>43276</v>
      </c>
      <c r="D109" s="1">
        <v>43640</v>
      </c>
      <c r="E109" s="3">
        <v>100759</v>
      </c>
      <c r="F109" t="s">
        <v>991</v>
      </c>
      <c r="G109">
        <f t="shared" si="1"/>
        <v>12</v>
      </c>
      <c r="H109" t="s">
        <v>8472</v>
      </c>
      <c r="I109" t="s">
        <v>14651</v>
      </c>
      <c r="J109" t="s">
        <v>14658</v>
      </c>
      <c r="K109" t="s">
        <v>8475</v>
      </c>
      <c r="L109" t="s">
        <v>8476</v>
      </c>
      <c r="M109" t="s">
        <v>8477</v>
      </c>
      <c r="N109" t="s">
        <v>14652</v>
      </c>
      <c r="O109" t="s">
        <v>14653</v>
      </c>
      <c r="P109" t="s">
        <v>14654</v>
      </c>
      <c r="Q109" t="s">
        <v>14655</v>
      </c>
      <c r="R109" t="s">
        <v>14656</v>
      </c>
      <c r="S109" t="s">
        <v>14657</v>
      </c>
    </row>
    <row r="110" spans="1:51" x14ac:dyDescent="0.25">
      <c r="A110" t="s">
        <v>992</v>
      </c>
      <c r="B110" t="s">
        <v>39</v>
      </c>
      <c r="C110" s="1">
        <v>43276</v>
      </c>
      <c r="D110" s="1">
        <v>43640</v>
      </c>
      <c r="E110" s="3">
        <v>100766</v>
      </c>
      <c r="F110" t="s">
        <v>993</v>
      </c>
      <c r="G110">
        <f t="shared" si="1"/>
        <v>4</v>
      </c>
      <c r="H110" t="s">
        <v>14659</v>
      </c>
      <c r="I110" t="s">
        <v>14660</v>
      </c>
      <c r="J110" t="s">
        <v>14661</v>
      </c>
      <c r="K110" t="s">
        <v>14662</v>
      </c>
    </row>
    <row r="111" spans="1:51" x14ac:dyDescent="0.25">
      <c r="A111" t="s">
        <v>996</v>
      </c>
      <c r="B111" t="s">
        <v>39</v>
      </c>
      <c r="C111" s="1">
        <v>43276</v>
      </c>
      <c r="D111" s="1">
        <v>43640</v>
      </c>
      <c r="E111" s="3">
        <v>100776</v>
      </c>
      <c r="F111" t="s">
        <v>997</v>
      </c>
      <c r="G111">
        <f t="shared" si="1"/>
        <v>9</v>
      </c>
      <c r="H111" t="s">
        <v>14667</v>
      </c>
      <c r="I111" t="s">
        <v>14668</v>
      </c>
      <c r="J111" t="s">
        <v>14669</v>
      </c>
      <c r="K111" t="s">
        <v>14670</v>
      </c>
      <c r="L111" t="s">
        <v>14671</v>
      </c>
      <c r="M111" t="s">
        <v>14672</v>
      </c>
      <c r="N111" t="s">
        <v>8551</v>
      </c>
      <c r="O111" t="s">
        <v>14673</v>
      </c>
      <c r="P111" t="s">
        <v>14674</v>
      </c>
    </row>
    <row r="112" spans="1:51" x14ac:dyDescent="0.25">
      <c r="A112" t="s">
        <v>1000</v>
      </c>
      <c r="B112" t="s">
        <v>39</v>
      </c>
      <c r="C112" s="1">
        <v>43276</v>
      </c>
      <c r="D112" s="1">
        <v>43640</v>
      </c>
      <c r="E112" s="3">
        <v>100779</v>
      </c>
      <c r="F112" t="s">
        <v>1001</v>
      </c>
      <c r="G112">
        <f t="shared" si="1"/>
        <v>20</v>
      </c>
      <c r="H112" t="s">
        <v>14684</v>
      </c>
      <c r="I112" t="s">
        <v>14685</v>
      </c>
      <c r="J112" t="s">
        <v>14686</v>
      </c>
      <c r="K112" t="s">
        <v>8818</v>
      </c>
      <c r="L112" t="s">
        <v>8265</v>
      </c>
      <c r="M112" t="s">
        <v>8266</v>
      </c>
      <c r="N112" t="s">
        <v>14687</v>
      </c>
      <c r="O112" t="s">
        <v>14688</v>
      </c>
      <c r="P112" t="s">
        <v>14689</v>
      </c>
      <c r="Q112" t="s">
        <v>8267</v>
      </c>
      <c r="R112" t="s">
        <v>14690</v>
      </c>
      <c r="S112" t="s">
        <v>8226</v>
      </c>
      <c r="T112" t="s">
        <v>8227</v>
      </c>
      <c r="U112" t="s">
        <v>14691</v>
      </c>
      <c r="V112" t="s">
        <v>14692</v>
      </c>
      <c r="W112" t="s">
        <v>8282</v>
      </c>
      <c r="X112" t="s">
        <v>8284</v>
      </c>
      <c r="Y112" t="s">
        <v>14693</v>
      </c>
      <c r="Z112" t="s">
        <v>14694</v>
      </c>
      <c r="AA112" t="s">
        <v>14695</v>
      </c>
    </row>
    <row r="113" spans="1:39" x14ac:dyDescent="0.25">
      <c r="A113" t="s">
        <v>1002</v>
      </c>
      <c r="B113" t="s">
        <v>39</v>
      </c>
      <c r="C113" s="1">
        <v>43276</v>
      </c>
      <c r="D113" s="1">
        <v>43640</v>
      </c>
      <c r="E113" s="3">
        <v>100784</v>
      </c>
      <c r="F113" t="s">
        <v>1003</v>
      </c>
      <c r="G113">
        <f t="shared" si="1"/>
        <v>32</v>
      </c>
      <c r="H113" t="s">
        <v>14696</v>
      </c>
      <c r="I113" t="s">
        <v>14697</v>
      </c>
      <c r="J113" t="s">
        <v>8314</v>
      </c>
      <c r="K113" t="s">
        <v>14698</v>
      </c>
      <c r="L113" t="s">
        <v>14699</v>
      </c>
      <c r="M113" t="s">
        <v>14700</v>
      </c>
      <c r="N113" t="s">
        <v>8315</v>
      </c>
      <c r="O113" t="s">
        <v>8316</v>
      </c>
      <c r="P113" t="s">
        <v>8317</v>
      </c>
      <c r="Q113" t="s">
        <v>8267</v>
      </c>
      <c r="R113" t="s">
        <v>8318</v>
      </c>
      <c r="S113" t="s">
        <v>14701</v>
      </c>
      <c r="T113" t="s">
        <v>8319</v>
      </c>
      <c r="U113" t="s">
        <v>14702</v>
      </c>
      <c r="V113" t="s">
        <v>8320</v>
      </c>
      <c r="W113" t="s">
        <v>14703</v>
      </c>
      <c r="X113" t="s">
        <v>8321</v>
      </c>
      <c r="Y113" t="s">
        <v>8322</v>
      </c>
      <c r="Z113" t="s">
        <v>8323</v>
      </c>
      <c r="AA113" t="s">
        <v>8324</v>
      </c>
      <c r="AB113" t="s">
        <v>8325</v>
      </c>
      <c r="AC113" t="s">
        <v>8326</v>
      </c>
      <c r="AD113" t="s">
        <v>8327</v>
      </c>
      <c r="AE113" t="s">
        <v>14704</v>
      </c>
      <c r="AF113" t="s">
        <v>14705</v>
      </c>
      <c r="AG113" t="s">
        <v>14706</v>
      </c>
      <c r="AH113" t="s">
        <v>8329</v>
      </c>
      <c r="AI113" t="s">
        <v>8330</v>
      </c>
      <c r="AJ113" t="s">
        <v>14707</v>
      </c>
      <c r="AK113" t="s">
        <v>8331</v>
      </c>
      <c r="AL113" t="s">
        <v>8333</v>
      </c>
      <c r="AM113" t="s">
        <v>8334</v>
      </c>
    </row>
    <row r="114" spans="1:39" x14ac:dyDescent="0.25">
      <c r="A114" t="s">
        <v>1004</v>
      </c>
      <c r="B114" t="s">
        <v>39</v>
      </c>
      <c r="C114" s="1">
        <v>43276</v>
      </c>
      <c r="D114" s="1">
        <v>43640</v>
      </c>
      <c r="E114" s="3">
        <v>100786</v>
      </c>
      <c r="F114" t="s">
        <v>1005</v>
      </c>
      <c r="G114">
        <f t="shared" si="1"/>
        <v>13</v>
      </c>
      <c r="H114" t="s">
        <v>8241</v>
      </c>
      <c r="I114" t="s">
        <v>14708</v>
      </c>
      <c r="J114" t="s">
        <v>14709</v>
      </c>
      <c r="K114" t="s">
        <v>14710</v>
      </c>
      <c r="L114" t="s">
        <v>14711</v>
      </c>
      <c r="M114" t="s">
        <v>14712</v>
      </c>
      <c r="N114" t="s">
        <v>14713</v>
      </c>
      <c r="O114" t="s">
        <v>14714</v>
      </c>
      <c r="P114" t="s">
        <v>14715</v>
      </c>
      <c r="Q114" t="s">
        <v>14716</v>
      </c>
      <c r="R114" t="s">
        <v>14717</v>
      </c>
      <c r="S114" t="s">
        <v>14718</v>
      </c>
      <c r="T114" t="s">
        <v>14719</v>
      </c>
    </row>
    <row r="115" spans="1:39" x14ac:dyDescent="0.25">
      <c r="A115" t="s">
        <v>1008</v>
      </c>
      <c r="B115" t="s">
        <v>39</v>
      </c>
      <c r="C115" s="1">
        <v>43276</v>
      </c>
      <c r="D115" s="1">
        <v>43640</v>
      </c>
      <c r="E115" s="3">
        <v>100796</v>
      </c>
      <c r="F115" t="s">
        <v>1009</v>
      </c>
      <c r="G115">
        <f t="shared" si="1"/>
        <v>6</v>
      </c>
      <c r="H115" t="s">
        <v>14732</v>
      </c>
      <c r="I115" t="s">
        <v>14733</v>
      </c>
      <c r="J115" t="s">
        <v>14734</v>
      </c>
      <c r="K115" t="s">
        <v>14735</v>
      </c>
      <c r="L115" t="s">
        <v>14736</v>
      </c>
      <c r="M115" t="s">
        <v>14737</v>
      </c>
    </row>
    <row r="116" spans="1:39" x14ac:dyDescent="0.25">
      <c r="A116" t="s">
        <v>1012</v>
      </c>
      <c r="B116" t="s">
        <v>39</v>
      </c>
      <c r="C116" s="1">
        <v>43276</v>
      </c>
      <c r="D116" s="1">
        <v>43640</v>
      </c>
      <c r="E116" s="3">
        <v>100804</v>
      </c>
      <c r="F116" t="s">
        <v>1013</v>
      </c>
      <c r="G116">
        <f t="shared" si="1"/>
        <v>13</v>
      </c>
      <c r="H116" t="s">
        <v>9197</v>
      </c>
      <c r="I116" t="s">
        <v>14748</v>
      </c>
      <c r="J116" t="s">
        <v>14500</v>
      </c>
      <c r="K116" t="s">
        <v>14749</v>
      </c>
      <c r="L116" t="s">
        <v>14750</v>
      </c>
      <c r="M116" t="s">
        <v>8241</v>
      </c>
      <c r="N116" t="s">
        <v>14751</v>
      </c>
      <c r="O116" t="s">
        <v>14752</v>
      </c>
      <c r="P116" t="s">
        <v>14753</v>
      </c>
      <c r="Q116" t="s">
        <v>9205</v>
      </c>
      <c r="R116" t="s">
        <v>14754</v>
      </c>
      <c r="S116" t="s">
        <v>14755</v>
      </c>
      <c r="T116" t="s">
        <v>14756</v>
      </c>
    </row>
    <row r="117" spans="1:39" x14ac:dyDescent="0.25">
      <c r="A117" t="s">
        <v>1014</v>
      </c>
      <c r="B117" t="s">
        <v>39</v>
      </c>
      <c r="C117" s="1">
        <v>43276</v>
      </c>
      <c r="D117" s="1">
        <v>43640</v>
      </c>
      <c r="E117" s="3">
        <v>100806</v>
      </c>
      <c r="F117" t="s">
        <v>1015</v>
      </c>
      <c r="G117">
        <f t="shared" si="1"/>
        <v>14</v>
      </c>
      <c r="H117" t="s">
        <v>14757</v>
      </c>
      <c r="I117" t="s">
        <v>14758</v>
      </c>
      <c r="J117" t="s">
        <v>14759</v>
      </c>
      <c r="K117" t="s">
        <v>14760</v>
      </c>
      <c r="L117" t="s">
        <v>14761</v>
      </c>
      <c r="M117" t="s">
        <v>14762</v>
      </c>
      <c r="N117" t="s">
        <v>14763</v>
      </c>
      <c r="O117" t="s">
        <v>14764</v>
      </c>
      <c r="P117" t="s">
        <v>14765</v>
      </c>
      <c r="Q117" t="s">
        <v>14766</v>
      </c>
      <c r="R117" t="s">
        <v>14767</v>
      </c>
      <c r="S117" t="s">
        <v>14768</v>
      </c>
      <c r="T117" t="s">
        <v>14769</v>
      </c>
      <c r="U117" t="s">
        <v>14770</v>
      </c>
    </row>
    <row r="118" spans="1:39" x14ac:dyDescent="0.25">
      <c r="A118" t="s">
        <v>1017</v>
      </c>
      <c r="B118" t="s">
        <v>39</v>
      </c>
      <c r="C118" s="1">
        <v>43276</v>
      </c>
      <c r="D118" s="1">
        <v>43640</v>
      </c>
      <c r="E118" s="3">
        <v>100811</v>
      </c>
      <c r="F118" t="s">
        <v>993</v>
      </c>
      <c r="G118">
        <f t="shared" si="1"/>
        <v>5</v>
      </c>
      <c r="H118" t="s">
        <v>8458</v>
      </c>
      <c r="I118" t="s">
        <v>14772</v>
      </c>
      <c r="J118" t="s">
        <v>14773</v>
      </c>
      <c r="K118" t="s">
        <v>8207</v>
      </c>
      <c r="L118" t="s">
        <v>14774</v>
      </c>
    </row>
    <row r="119" spans="1:39" x14ac:dyDescent="0.25">
      <c r="A119" t="s">
        <v>1018</v>
      </c>
      <c r="B119" t="s">
        <v>39</v>
      </c>
      <c r="C119" s="1">
        <v>43276</v>
      </c>
      <c r="D119" s="1">
        <v>43640</v>
      </c>
      <c r="E119" s="3">
        <v>100812</v>
      </c>
      <c r="F119" t="s">
        <v>1019</v>
      </c>
      <c r="G119">
        <f t="shared" si="1"/>
        <v>16</v>
      </c>
      <c r="H119" t="s">
        <v>14775</v>
      </c>
      <c r="I119" t="s">
        <v>8472</v>
      </c>
      <c r="J119" t="s">
        <v>14651</v>
      </c>
      <c r="K119" t="s">
        <v>14658</v>
      </c>
      <c r="L119" t="s">
        <v>8475</v>
      </c>
      <c r="M119" t="s">
        <v>8476</v>
      </c>
      <c r="N119" t="s">
        <v>8478</v>
      </c>
      <c r="O119" t="s">
        <v>14652</v>
      </c>
      <c r="P119" t="s">
        <v>14776</v>
      </c>
      <c r="Q119" t="s">
        <v>14777</v>
      </c>
      <c r="R119" t="s">
        <v>14778</v>
      </c>
      <c r="S119" t="s">
        <v>14653</v>
      </c>
      <c r="T119" t="s">
        <v>14654</v>
      </c>
      <c r="U119" t="s">
        <v>14779</v>
      </c>
      <c r="V119" t="s">
        <v>14656</v>
      </c>
      <c r="W119" t="s">
        <v>14657</v>
      </c>
    </row>
    <row r="120" spans="1:39" x14ac:dyDescent="0.25">
      <c r="A120" t="s">
        <v>1021</v>
      </c>
      <c r="B120" t="s">
        <v>39</v>
      </c>
      <c r="C120" s="1">
        <v>43276</v>
      </c>
      <c r="D120" s="1">
        <v>43640</v>
      </c>
      <c r="E120" s="3">
        <v>100817</v>
      </c>
      <c r="F120" t="s">
        <v>1022</v>
      </c>
      <c r="G120">
        <f t="shared" si="1"/>
        <v>9</v>
      </c>
      <c r="H120" t="s">
        <v>14785</v>
      </c>
      <c r="I120" t="s">
        <v>14786</v>
      </c>
      <c r="J120" t="s">
        <v>14787</v>
      </c>
      <c r="K120" t="s">
        <v>14788</v>
      </c>
      <c r="L120" t="s">
        <v>14789</v>
      </c>
      <c r="M120" t="s">
        <v>14790</v>
      </c>
      <c r="N120" t="s">
        <v>14791</v>
      </c>
      <c r="O120" t="s">
        <v>14792</v>
      </c>
      <c r="P120" t="s">
        <v>14793</v>
      </c>
    </row>
    <row r="121" spans="1:39" x14ac:dyDescent="0.25">
      <c r="A121" t="s">
        <v>1023</v>
      </c>
      <c r="B121" t="s">
        <v>39</v>
      </c>
      <c r="C121" s="1">
        <v>43276</v>
      </c>
      <c r="D121" s="1">
        <v>43640</v>
      </c>
      <c r="E121" s="3">
        <v>100822</v>
      </c>
      <c r="F121" t="s">
        <v>1024</v>
      </c>
      <c r="G121">
        <f t="shared" si="1"/>
        <v>8</v>
      </c>
      <c r="H121" t="s">
        <v>14794</v>
      </c>
      <c r="I121" t="s">
        <v>14795</v>
      </c>
      <c r="J121" t="s">
        <v>14732</v>
      </c>
      <c r="K121" t="s">
        <v>14796</v>
      </c>
      <c r="L121" t="s">
        <v>8204</v>
      </c>
      <c r="M121" t="s">
        <v>8205</v>
      </c>
      <c r="N121" t="s">
        <v>14797</v>
      </c>
      <c r="O121" t="s">
        <v>14798</v>
      </c>
    </row>
    <row r="122" spans="1:39" x14ac:dyDescent="0.25">
      <c r="A122" t="s">
        <v>1025</v>
      </c>
      <c r="B122" t="s">
        <v>39</v>
      </c>
      <c r="C122" s="1">
        <v>43276</v>
      </c>
      <c r="D122" s="1">
        <v>43640</v>
      </c>
      <c r="E122" s="3">
        <v>100823</v>
      </c>
      <c r="F122" t="s">
        <v>1026</v>
      </c>
      <c r="G122">
        <f t="shared" si="1"/>
        <v>5</v>
      </c>
      <c r="H122" t="s">
        <v>14732</v>
      </c>
      <c r="I122" t="s">
        <v>14734</v>
      </c>
      <c r="J122" t="s">
        <v>14735</v>
      </c>
      <c r="K122" t="s">
        <v>14736</v>
      </c>
      <c r="L122" t="s">
        <v>14737</v>
      </c>
    </row>
    <row r="123" spans="1:39" x14ac:dyDescent="0.25">
      <c r="A123" t="s">
        <v>1027</v>
      </c>
      <c r="B123" t="s">
        <v>39</v>
      </c>
      <c r="C123" s="1">
        <v>43276</v>
      </c>
      <c r="D123" s="1">
        <v>43640</v>
      </c>
      <c r="E123" s="3">
        <v>100829</v>
      </c>
      <c r="F123" t="s">
        <v>1028</v>
      </c>
      <c r="G123">
        <f t="shared" si="1"/>
        <v>20</v>
      </c>
      <c r="H123" t="s">
        <v>9197</v>
      </c>
      <c r="I123" t="s">
        <v>14799</v>
      </c>
      <c r="J123" t="s">
        <v>10224</v>
      </c>
      <c r="K123" t="s">
        <v>14800</v>
      </c>
      <c r="L123" t="s">
        <v>8256</v>
      </c>
      <c r="M123" t="s">
        <v>8259</v>
      </c>
      <c r="N123" t="s">
        <v>14801</v>
      </c>
      <c r="O123" t="s">
        <v>14802</v>
      </c>
      <c r="P123" t="s">
        <v>14803</v>
      </c>
      <c r="Q123" t="s">
        <v>8342</v>
      </c>
      <c r="R123" t="s">
        <v>14804</v>
      </c>
      <c r="S123" t="s">
        <v>14805</v>
      </c>
      <c r="T123" t="s">
        <v>9201</v>
      </c>
      <c r="U123" t="s">
        <v>9202</v>
      </c>
      <c r="V123" t="s">
        <v>8241</v>
      </c>
      <c r="W123" t="s">
        <v>14806</v>
      </c>
      <c r="X123" t="s">
        <v>14807</v>
      </c>
      <c r="Y123" t="s">
        <v>8220</v>
      </c>
      <c r="Z123" t="s">
        <v>14808</v>
      </c>
      <c r="AA123" t="s">
        <v>9206</v>
      </c>
    </row>
    <row r="124" spans="1:39" x14ac:dyDescent="0.25">
      <c r="A124" t="s">
        <v>1029</v>
      </c>
      <c r="B124" t="s">
        <v>39</v>
      </c>
      <c r="C124" s="1">
        <v>43276</v>
      </c>
      <c r="D124" s="1">
        <v>43640</v>
      </c>
      <c r="E124" s="3">
        <v>100832</v>
      </c>
      <c r="F124" t="s">
        <v>1030</v>
      </c>
      <c r="G124">
        <f t="shared" si="1"/>
        <v>6</v>
      </c>
      <c r="H124" t="s">
        <v>14500</v>
      </c>
      <c r="I124" t="s">
        <v>14749</v>
      </c>
      <c r="J124" t="s">
        <v>14750</v>
      </c>
      <c r="K124" t="s">
        <v>14809</v>
      </c>
      <c r="L124" t="s">
        <v>14753</v>
      </c>
      <c r="M124" t="s">
        <v>14756</v>
      </c>
    </row>
    <row r="125" spans="1:39" x14ac:dyDescent="0.25">
      <c r="A125" t="s">
        <v>1034</v>
      </c>
      <c r="B125" t="s">
        <v>39</v>
      </c>
      <c r="C125" s="1">
        <v>43276</v>
      </c>
      <c r="D125" s="1">
        <v>43640</v>
      </c>
      <c r="E125" s="3">
        <v>100838</v>
      </c>
      <c r="F125" t="s">
        <v>1035</v>
      </c>
      <c r="G125">
        <f t="shared" si="1"/>
        <v>7</v>
      </c>
      <c r="H125" t="s">
        <v>8624</v>
      </c>
      <c r="I125" t="s">
        <v>14819</v>
      </c>
      <c r="J125" t="s">
        <v>14820</v>
      </c>
      <c r="K125" t="s">
        <v>14821</v>
      </c>
      <c r="L125" t="s">
        <v>10349</v>
      </c>
      <c r="M125" t="s">
        <v>9189</v>
      </c>
      <c r="N125" t="s">
        <v>14822</v>
      </c>
    </row>
    <row r="126" spans="1:39" x14ac:dyDescent="0.25">
      <c r="A126" t="s">
        <v>1036</v>
      </c>
      <c r="B126" t="s">
        <v>39</v>
      </c>
      <c r="C126" s="1">
        <v>43276</v>
      </c>
      <c r="D126" s="1">
        <v>43640</v>
      </c>
      <c r="E126" s="3">
        <v>100840</v>
      </c>
      <c r="F126" t="s">
        <v>1011</v>
      </c>
      <c r="G126">
        <f t="shared" si="1"/>
        <v>29</v>
      </c>
      <c r="H126" t="s">
        <v>8247</v>
      </c>
      <c r="I126" t="s">
        <v>8248</v>
      </c>
      <c r="J126" t="s">
        <v>14823</v>
      </c>
      <c r="K126" t="s">
        <v>8250</v>
      </c>
      <c r="L126" t="s">
        <v>8237</v>
      </c>
      <c r="M126" t="s">
        <v>8251</v>
      </c>
      <c r="N126" t="s">
        <v>14739</v>
      </c>
      <c r="O126" t="s">
        <v>8253</v>
      </c>
      <c r="P126" t="s">
        <v>14824</v>
      </c>
      <c r="Q126" t="s">
        <v>8254</v>
      </c>
      <c r="R126" t="s">
        <v>8256</v>
      </c>
      <c r="S126" t="s">
        <v>8259</v>
      </c>
      <c r="T126" t="s">
        <v>14825</v>
      </c>
      <c r="U126" t="s">
        <v>14741</v>
      </c>
      <c r="V126" t="s">
        <v>9199</v>
      </c>
      <c r="W126" t="s">
        <v>9200</v>
      </c>
      <c r="X126" t="s">
        <v>9201</v>
      </c>
      <c r="Y126" t="s">
        <v>9202</v>
      </c>
      <c r="Z126" t="s">
        <v>14742</v>
      </c>
      <c r="AA126" t="s">
        <v>8241</v>
      </c>
      <c r="AB126" t="s">
        <v>14744</v>
      </c>
      <c r="AC126" t="s">
        <v>8244</v>
      </c>
      <c r="AD126" t="s">
        <v>14745</v>
      </c>
      <c r="AE126" t="s">
        <v>8261</v>
      </c>
      <c r="AF126" t="s">
        <v>8262</v>
      </c>
      <c r="AG126" t="s">
        <v>14826</v>
      </c>
      <c r="AH126" t="s">
        <v>14746</v>
      </c>
      <c r="AI126" t="s">
        <v>14827</v>
      </c>
      <c r="AJ126" t="s">
        <v>8264</v>
      </c>
    </row>
    <row r="127" spans="1:39" x14ac:dyDescent="0.25">
      <c r="A127" t="s">
        <v>1037</v>
      </c>
      <c r="B127" t="s">
        <v>39</v>
      </c>
      <c r="C127" s="1">
        <v>43276</v>
      </c>
      <c r="D127" s="1">
        <v>43640</v>
      </c>
      <c r="E127" s="3">
        <v>100845</v>
      </c>
      <c r="F127" t="s">
        <v>1038</v>
      </c>
      <c r="G127">
        <f t="shared" si="1"/>
        <v>7</v>
      </c>
      <c r="H127" t="s">
        <v>14828</v>
      </c>
      <c r="I127" t="s">
        <v>14829</v>
      </c>
      <c r="J127" t="s">
        <v>14830</v>
      </c>
      <c r="K127" t="s">
        <v>14831</v>
      </c>
      <c r="L127" t="s">
        <v>14832</v>
      </c>
      <c r="M127" t="s">
        <v>14833</v>
      </c>
      <c r="N127" t="s">
        <v>14834</v>
      </c>
    </row>
    <row r="128" spans="1:39" x14ac:dyDescent="0.25">
      <c r="A128" t="s">
        <v>1039</v>
      </c>
      <c r="B128" t="s">
        <v>39</v>
      </c>
      <c r="C128" s="1">
        <v>43276</v>
      </c>
      <c r="D128" s="1">
        <v>43640</v>
      </c>
      <c r="E128" s="3">
        <v>100851</v>
      </c>
      <c r="F128" t="s">
        <v>1005</v>
      </c>
      <c r="G128">
        <f t="shared" si="1"/>
        <v>13</v>
      </c>
      <c r="H128" t="s">
        <v>8241</v>
      </c>
      <c r="I128" t="s">
        <v>14708</v>
      </c>
      <c r="J128" t="s">
        <v>14709</v>
      </c>
      <c r="K128" t="s">
        <v>14710</v>
      </c>
      <c r="L128" t="s">
        <v>14711</v>
      </c>
      <c r="M128" t="s">
        <v>14712</v>
      </c>
      <c r="N128" t="s">
        <v>14713</v>
      </c>
      <c r="O128" t="s">
        <v>14714</v>
      </c>
      <c r="P128" t="s">
        <v>14715</v>
      </c>
      <c r="Q128" t="s">
        <v>14716</v>
      </c>
      <c r="R128" t="s">
        <v>14717</v>
      </c>
      <c r="S128" t="s">
        <v>14718</v>
      </c>
      <c r="T128" t="s">
        <v>14719</v>
      </c>
    </row>
    <row r="129" spans="1:35" x14ac:dyDescent="0.25">
      <c r="A129" t="s">
        <v>1041</v>
      </c>
      <c r="B129" t="s">
        <v>39</v>
      </c>
      <c r="C129" s="1">
        <v>43276</v>
      </c>
      <c r="D129" s="1">
        <v>43640</v>
      </c>
      <c r="E129" s="3">
        <v>100853</v>
      </c>
      <c r="F129" t="s">
        <v>999</v>
      </c>
      <c r="G129">
        <f t="shared" si="1"/>
        <v>12</v>
      </c>
      <c r="H129" t="s">
        <v>14675</v>
      </c>
      <c r="I129" t="s">
        <v>14678</v>
      </c>
      <c r="J129" t="s">
        <v>14679</v>
      </c>
      <c r="K129" t="s">
        <v>14835</v>
      </c>
      <c r="L129" t="s">
        <v>14836</v>
      </c>
      <c r="M129" t="s">
        <v>14680</v>
      </c>
      <c r="N129" t="s">
        <v>14669</v>
      </c>
      <c r="O129" t="s">
        <v>14670</v>
      </c>
      <c r="P129" t="s">
        <v>14671</v>
      </c>
      <c r="Q129" t="s">
        <v>14837</v>
      </c>
      <c r="R129" t="s">
        <v>14682</v>
      </c>
      <c r="S129" t="s">
        <v>14683</v>
      </c>
    </row>
    <row r="130" spans="1:35" x14ac:dyDescent="0.25">
      <c r="A130" t="s">
        <v>1044</v>
      </c>
      <c r="B130" t="s">
        <v>39</v>
      </c>
      <c r="C130" s="1">
        <v>43276</v>
      </c>
      <c r="D130" s="1">
        <v>43640</v>
      </c>
      <c r="E130" s="3">
        <v>100855</v>
      </c>
      <c r="F130" t="s">
        <v>1045</v>
      </c>
      <c r="G130">
        <f t="shared" si="1"/>
        <v>28</v>
      </c>
      <c r="H130" t="s">
        <v>14696</v>
      </c>
      <c r="I130" t="s">
        <v>8265</v>
      </c>
      <c r="J130" t="s">
        <v>8266</v>
      </c>
      <c r="K130" t="s">
        <v>14687</v>
      </c>
      <c r="L130" t="s">
        <v>14688</v>
      </c>
      <c r="M130" t="s">
        <v>8267</v>
      </c>
      <c r="N130" t="s">
        <v>14849</v>
      </c>
      <c r="O130" t="s">
        <v>14850</v>
      </c>
      <c r="P130" t="s">
        <v>14701</v>
      </c>
      <c r="Q130" t="s">
        <v>14851</v>
      </c>
      <c r="R130" t="s">
        <v>14703</v>
      </c>
      <c r="S130" t="s">
        <v>8321</v>
      </c>
      <c r="T130" t="s">
        <v>8322</v>
      </c>
      <c r="U130" t="s">
        <v>8323</v>
      </c>
      <c r="V130" t="s">
        <v>8325</v>
      </c>
      <c r="W130" t="s">
        <v>8326</v>
      </c>
      <c r="X130" t="s">
        <v>8327</v>
      </c>
      <c r="Y130" t="s">
        <v>14852</v>
      </c>
      <c r="Z130" t="s">
        <v>14853</v>
      </c>
      <c r="AA130" t="s">
        <v>8282</v>
      </c>
      <c r="AB130" t="s">
        <v>14854</v>
      </c>
      <c r="AC130" t="s">
        <v>8284</v>
      </c>
      <c r="AD130" t="s">
        <v>8329</v>
      </c>
      <c r="AE130" t="s">
        <v>8330</v>
      </c>
      <c r="AF130" t="s">
        <v>8331</v>
      </c>
      <c r="AG130" t="s">
        <v>8332</v>
      </c>
      <c r="AH130" t="s">
        <v>8333</v>
      </c>
      <c r="AI130" t="s">
        <v>8334</v>
      </c>
    </row>
    <row r="131" spans="1:35" x14ac:dyDescent="0.25">
      <c r="A131" t="s">
        <v>1046</v>
      </c>
      <c r="B131" t="s">
        <v>39</v>
      </c>
      <c r="C131" s="1">
        <v>43276</v>
      </c>
      <c r="D131" s="1">
        <v>43640</v>
      </c>
      <c r="E131" s="3">
        <v>100857</v>
      </c>
      <c r="F131" t="s">
        <v>1047</v>
      </c>
      <c r="G131">
        <f t="shared" ref="G131:G194" si="2">COUNTA(H131:FB131)</f>
        <v>22</v>
      </c>
      <c r="H131" t="s">
        <v>7672</v>
      </c>
      <c r="I131" t="s">
        <v>7675</v>
      </c>
      <c r="J131" t="s">
        <v>7676</v>
      </c>
      <c r="K131" t="s">
        <v>7678</v>
      </c>
      <c r="L131" t="s">
        <v>7679</v>
      </c>
      <c r="M131" t="s">
        <v>7681</v>
      </c>
      <c r="N131" t="s">
        <v>7682</v>
      </c>
      <c r="O131" t="s">
        <v>7684</v>
      </c>
      <c r="P131" t="s">
        <v>7685</v>
      </c>
      <c r="Q131" t="s">
        <v>7686</v>
      </c>
      <c r="R131" t="s">
        <v>7689</v>
      </c>
      <c r="S131" t="s">
        <v>7690</v>
      </c>
      <c r="T131" t="s">
        <v>7691</v>
      </c>
      <c r="U131" t="s">
        <v>7692</v>
      </c>
      <c r="V131" t="s">
        <v>7693</v>
      </c>
      <c r="W131" t="s">
        <v>7694</v>
      </c>
      <c r="X131" t="s">
        <v>7696</v>
      </c>
      <c r="Y131" t="s">
        <v>7697</v>
      </c>
      <c r="Z131" t="s">
        <v>7698</v>
      </c>
      <c r="AA131" t="s">
        <v>7699</v>
      </c>
      <c r="AB131" t="s">
        <v>7700</v>
      </c>
      <c r="AC131" t="s">
        <v>8493</v>
      </c>
    </row>
    <row r="132" spans="1:35" x14ac:dyDescent="0.25">
      <c r="A132" t="s">
        <v>1051</v>
      </c>
      <c r="B132" t="s">
        <v>39</v>
      </c>
      <c r="C132" s="1">
        <v>43276</v>
      </c>
      <c r="D132" s="1">
        <v>43640</v>
      </c>
      <c r="E132" s="3">
        <v>100870</v>
      </c>
      <c r="F132" t="s">
        <v>1052</v>
      </c>
      <c r="G132">
        <f t="shared" si="2"/>
        <v>12</v>
      </c>
      <c r="H132" t="s">
        <v>8267</v>
      </c>
      <c r="I132" t="s">
        <v>14703</v>
      </c>
      <c r="J132" t="s">
        <v>8321</v>
      </c>
      <c r="K132" t="s">
        <v>8322</v>
      </c>
      <c r="L132" t="s">
        <v>8323</v>
      </c>
      <c r="M132" t="s">
        <v>8324</v>
      </c>
      <c r="N132" t="s">
        <v>8325</v>
      </c>
      <c r="O132" t="s">
        <v>8326</v>
      </c>
      <c r="P132" t="s">
        <v>8327</v>
      </c>
      <c r="Q132" t="s">
        <v>8329</v>
      </c>
      <c r="R132" t="s">
        <v>8330</v>
      </c>
      <c r="S132" t="s">
        <v>14860</v>
      </c>
    </row>
    <row r="133" spans="1:35" x14ac:dyDescent="0.25">
      <c r="A133" t="s">
        <v>1054</v>
      </c>
      <c r="B133" t="s">
        <v>39</v>
      </c>
      <c r="C133" s="1">
        <v>43276</v>
      </c>
      <c r="D133" s="1">
        <v>43640</v>
      </c>
      <c r="E133" s="3">
        <v>100873</v>
      </c>
      <c r="F133" t="s">
        <v>1055</v>
      </c>
      <c r="G133">
        <f t="shared" si="2"/>
        <v>14</v>
      </c>
      <c r="H133" t="s">
        <v>14865</v>
      </c>
      <c r="I133" t="s">
        <v>14866</v>
      </c>
      <c r="J133" t="s">
        <v>14867</v>
      </c>
      <c r="K133" t="s">
        <v>14868</v>
      </c>
      <c r="L133" t="s">
        <v>14869</v>
      </c>
      <c r="M133" t="s">
        <v>14870</v>
      </c>
      <c r="N133" t="s">
        <v>14871</v>
      </c>
      <c r="O133" t="s">
        <v>14872</v>
      </c>
      <c r="P133" t="s">
        <v>14873</v>
      </c>
      <c r="Q133" t="s">
        <v>14874</v>
      </c>
      <c r="R133" t="s">
        <v>14875</v>
      </c>
      <c r="S133" t="s">
        <v>14876</v>
      </c>
      <c r="T133" t="s">
        <v>14877</v>
      </c>
      <c r="U133" t="s">
        <v>14878</v>
      </c>
    </row>
    <row r="134" spans="1:35" x14ac:dyDescent="0.25">
      <c r="A134" t="s">
        <v>1056</v>
      </c>
      <c r="B134" t="s">
        <v>39</v>
      </c>
      <c r="C134" s="1">
        <v>43276</v>
      </c>
      <c r="D134" s="1">
        <v>43640</v>
      </c>
      <c r="E134" s="3">
        <v>100875</v>
      </c>
      <c r="F134" t="s">
        <v>995</v>
      </c>
      <c r="G134">
        <f t="shared" si="2"/>
        <v>10</v>
      </c>
      <c r="H134" t="s">
        <v>8301</v>
      </c>
      <c r="I134" t="s">
        <v>8302</v>
      </c>
      <c r="J134" t="s">
        <v>8303</v>
      </c>
      <c r="K134" t="s">
        <v>14879</v>
      </c>
      <c r="L134" t="s">
        <v>14880</v>
      </c>
      <c r="M134" t="s">
        <v>8529</v>
      </c>
      <c r="N134" t="s">
        <v>14881</v>
      </c>
      <c r="O134" t="s">
        <v>8305</v>
      </c>
      <c r="P134" t="s">
        <v>8306</v>
      </c>
      <c r="Q134" t="s">
        <v>14666</v>
      </c>
    </row>
    <row r="135" spans="1:35" x14ac:dyDescent="0.25">
      <c r="A135" t="s">
        <v>1057</v>
      </c>
      <c r="B135" t="s">
        <v>39</v>
      </c>
      <c r="C135" s="1">
        <v>43276</v>
      </c>
      <c r="D135" s="1">
        <v>43640</v>
      </c>
      <c r="E135" s="3">
        <v>100876</v>
      </c>
      <c r="F135" t="s">
        <v>1058</v>
      </c>
      <c r="G135">
        <f t="shared" si="2"/>
        <v>14</v>
      </c>
      <c r="H135" t="s">
        <v>8472</v>
      </c>
      <c r="I135" t="s">
        <v>14651</v>
      </c>
      <c r="J135" t="s">
        <v>14658</v>
      </c>
      <c r="K135" t="s">
        <v>14652</v>
      </c>
      <c r="L135" t="s">
        <v>14653</v>
      </c>
      <c r="M135" t="s">
        <v>14654</v>
      </c>
      <c r="N135" t="s">
        <v>8486</v>
      </c>
      <c r="O135" t="s">
        <v>8488</v>
      </c>
      <c r="P135" t="s">
        <v>14655</v>
      </c>
      <c r="Q135" t="s">
        <v>14656</v>
      </c>
      <c r="R135" t="s">
        <v>8492</v>
      </c>
      <c r="S135" t="s">
        <v>14882</v>
      </c>
      <c r="T135" t="s">
        <v>14883</v>
      </c>
      <c r="U135" t="s">
        <v>14884</v>
      </c>
    </row>
    <row r="136" spans="1:35" x14ac:dyDescent="0.25">
      <c r="A136" t="s">
        <v>1063</v>
      </c>
      <c r="B136" t="s">
        <v>39</v>
      </c>
      <c r="C136" s="1">
        <v>43276</v>
      </c>
      <c r="D136" s="1">
        <v>43640</v>
      </c>
      <c r="E136" s="3">
        <v>100880</v>
      </c>
      <c r="F136" t="s">
        <v>1064</v>
      </c>
      <c r="G136">
        <f t="shared" si="2"/>
        <v>6</v>
      </c>
      <c r="H136" t="s">
        <v>14889</v>
      </c>
      <c r="I136" t="s">
        <v>14890</v>
      </c>
      <c r="J136" t="s">
        <v>14891</v>
      </c>
      <c r="K136" t="s">
        <v>14892</v>
      </c>
      <c r="L136" t="s">
        <v>14893</v>
      </c>
      <c r="M136" t="s">
        <v>14888</v>
      </c>
    </row>
    <row r="137" spans="1:35" x14ac:dyDescent="0.25">
      <c r="A137" t="s">
        <v>1065</v>
      </c>
      <c r="B137" t="s">
        <v>39</v>
      </c>
      <c r="C137" s="1">
        <v>43276</v>
      </c>
      <c r="D137" s="1">
        <v>43640</v>
      </c>
      <c r="E137" s="3">
        <v>100883</v>
      </c>
      <c r="F137" t="s">
        <v>1066</v>
      </c>
      <c r="G137">
        <f t="shared" si="2"/>
        <v>0</v>
      </c>
    </row>
    <row r="138" spans="1:35" x14ac:dyDescent="0.25">
      <c r="A138" t="s">
        <v>1067</v>
      </c>
      <c r="B138" t="s">
        <v>39</v>
      </c>
      <c r="C138" s="1">
        <v>43276</v>
      </c>
      <c r="D138" s="1">
        <v>43640</v>
      </c>
      <c r="E138" s="3">
        <v>100884</v>
      </c>
      <c r="F138" t="s">
        <v>1068</v>
      </c>
      <c r="G138">
        <f t="shared" si="2"/>
        <v>4</v>
      </c>
      <c r="H138" t="s">
        <v>14894</v>
      </c>
      <c r="I138" t="s">
        <v>14895</v>
      </c>
      <c r="J138" t="s">
        <v>14896</v>
      </c>
      <c r="K138" t="s">
        <v>14897</v>
      </c>
    </row>
    <row r="139" spans="1:35" x14ac:dyDescent="0.25">
      <c r="A139" t="s">
        <v>1069</v>
      </c>
      <c r="B139" t="s">
        <v>39</v>
      </c>
      <c r="C139" s="1">
        <v>43276</v>
      </c>
      <c r="D139" s="1">
        <v>43640</v>
      </c>
      <c r="E139" s="3">
        <v>100885</v>
      </c>
      <c r="F139" t="s">
        <v>1070</v>
      </c>
      <c r="G139">
        <f t="shared" si="2"/>
        <v>0</v>
      </c>
    </row>
    <row r="140" spans="1:35" x14ac:dyDescent="0.25">
      <c r="A140" t="s">
        <v>1071</v>
      </c>
      <c r="B140" t="s">
        <v>39</v>
      </c>
      <c r="C140" s="1">
        <v>43276</v>
      </c>
      <c r="D140" s="1">
        <v>43640</v>
      </c>
      <c r="E140" s="3">
        <v>100886</v>
      </c>
      <c r="F140" t="s">
        <v>1072</v>
      </c>
      <c r="G140">
        <f t="shared" si="2"/>
        <v>0</v>
      </c>
    </row>
    <row r="141" spans="1:35" x14ac:dyDescent="0.25">
      <c r="A141" t="s">
        <v>1073</v>
      </c>
      <c r="B141" t="s">
        <v>39</v>
      </c>
      <c r="C141" s="1">
        <v>43276</v>
      </c>
      <c r="D141" s="1">
        <v>43640</v>
      </c>
      <c r="E141" s="3">
        <v>100887</v>
      </c>
      <c r="F141" t="s">
        <v>1074</v>
      </c>
      <c r="G141">
        <f t="shared" si="2"/>
        <v>6</v>
      </c>
      <c r="H141" t="s">
        <v>8222</v>
      </c>
      <c r="I141" t="s">
        <v>8223</v>
      </c>
      <c r="J141" t="s">
        <v>8225</v>
      </c>
      <c r="K141" t="s">
        <v>8226</v>
      </c>
      <c r="L141" t="s">
        <v>8227</v>
      </c>
      <c r="M141" t="s">
        <v>14898</v>
      </c>
    </row>
    <row r="142" spans="1:35" x14ac:dyDescent="0.25">
      <c r="A142" t="s">
        <v>1075</v>
      </c>
      <c r="B142" t="s">
        <v>39</v>
      </c>
      <c r="C142" s="1">
        <v>43276</v>
      </c>
      <c r="D142" s="1">
        <v>43640</v>
      </c>
      <c r="E142" s="3">
        <v>100891</v>
      </c>
      <c r="F142" t="s">
        <v>999</v>
      </c>
      <c r="G142">
        <f t="shared" si="2"/>
        <v>10</v>
      </c>
      <c r="H142" t="s">
        <v>14678</v>
      </c>
      <c r="I142" t="s">
        <v>14835</v>
      </c>
      <c r="J142" t="s">
        <v>14836</v>
      </c>
      <c r="K142" t="s">
        <v>14680</v>
      </c>
      <c r="L142" t="s">
        <v>14669</v>
      </c>
      <c r="M142" t="s">
        <v>14670</v>
      </c>
      <c r="N142" t="s">
        <v>14671</v>
      </c>
      <c r="O142" t="s">
        <v>14899</v>
      </c>
      <c r="P142" t="s">
        <v>14682</v>
      </c>
      <c r="Q142" t="s">
        <v>14683</v>
      </c>
    </row>
    <row r="143" spans="1:35" x14ac:dyDescent="0.25">
      <c r="A143" t="s">
        <v>1082</v>
      </c>
      <c r="B143" t="s">
        <v>39</v>
      </c>
      <c r="C143" s="1">
        <v>43276</v>
      </c>
      <c r="D143" s="1">
        <v>43640</v>
      </c>
      <c r="E143" s="3">
        <v>100912</v>
      </c>
      <c r="F143" t="s">
        <v>1026</v>
      </c>
      <c r="G143">
        <f t="shared" si="2"/>
        <v>5</v>
      </c>
      <c r="H143" t="s">
        <v>14732</v>
      </c>
      <c r="I143" t="s">
        <v>14734</v>
      </c>
      <c r="J143" t="s">
        <v>14735</v>
      </c>
      <c r="K143" t="s">
        <v>14736</v>
      </c>
      <c r="L143" t="s">
        <v>14737</v>
      </c>
    </row>
    <row r="144" spans="1:35" x14ac:dyDescent="0.25">
      <c r="A144" t="s">
        <v>1085</v>
      </c>
      <c r="B144" t="s">
        <v>39</v>
      </c>
      <c r="C144" s="1">
        <v>43276</v>
      </c>
      <c r="D144" s="1">
        <v>43640</v>
      </c>
      <c r="E144" s="3">
        <v>100925</v>
      </c>
      <c r="F144" t="s">
        <v>1066</v>
      </c>
      <c r="G144">
        <f t="shared" si="2"/>
        <v>0</v>
      </c>
    </row>
    <row r="145" spans="1:30" x14ac:dyDescent="0.25">
      <c r="A145" t="s">
        <v>1086</v>
      </c>
      <c r="B145" t="s">
        <v>39</v>
      </c>
      <c r="C145" s="1">
        <v>43276</v>
      </c>
      <c r="D145" s="1">
        <v>43640</v>
      </c>
      <c r="E145" s="3">
        <v>100926</v>
      </c>
      <c r="F145" t="s">
        <v>1068</v>
      </c>
      <c r="G145">
        <f t="shared" si="2"/>
        <v>0</v>
      </c>
    </row>
    <row r="146" spans="1:30" x14ac:dyDescent="0.25">
      <c r="A146" t="s">
        <v>1087</v>
      </c>
      <c r="B146" t="s">
        <v>39</v>
      </c>
      <c r="C146" s="1">
        <v>43276</v>
      </c>
      <c r="D146" s="1">
        <v>43640</v>
      </c>
      <c r="E146" s="3">
        <v>100927</v>
      </c>
      <c r="F146" t="s">
        <v>1070</v>
      </c>
      <c r="G146">
        <f t="shared" si="2"/>
        <v>0</v>
      </c>
    </row>
    <row r="147" spans="1:30" x14ac:dyDescent="0.25">
      <c r="A147" t="s">
        <v>1089</v>
      </c>
      <c r="B147" t="s">
        <v>39</v>
      </c>
      <c r="C147" s="1">
        <v>43276</v>
      </c>
      <c r="D147" s="1">
        <v>43640</v>
      </c>
      <c r="E147" s="3">
        <v>100932</v>
      </c>
      <c r="F147" t="s">
        <v>1079</v>
      </c>
      <c r="G147">
        <f t="shared" si="2"/>
        <v>18</v>
      </c>
      <c r="H147" t="s">
        <v>14763</v>
      </c>
      <c r="I147" t="s">
        <v>14904</v>
      </c>
      <c r="J147" t="s">
        <v>14905</v>
      </c>
      <c r="K147" t="s">
        <v>14814</v>
      </c>
      <c r="L147" t="s">
        <v>14815</v>
      </c>
      <c r="M147" t="s">
        <v>14764</v>
      </c>
      <c r="N147" t="s">
        <v>14926</v>
      </c>
      <c r="O147" t="s">
        <v>14927</v>
      </c>
      <c r="P147" t="s">
        <v>14908</v>
      </c>
      <c r="Q147" t="s">
        <v>14910</v>
      </c>
      <c r="R147" t="s">
        <v>14912</v>
      </c>
      <c r="S147" t="s">
        <v>14767</v>
      </c>
      <c r="T147" t="s">
        <v>14913</v>
      </c>
      <c r="U147" t="s">
        <v>14914</v>
      </c>
      <c r="V147" t="s">
        <v>14915</v>
      </c>
      <c r="W147" t="s">
        <v>14918</v>
      </c>
      <c r="X147" t="s">
        <v>14928</v>
      </c>
      <c r="Y147" t="s">
        <v>14919</v>
      </c>
    </row>
    <row r="148" spans="1:30" x14ac:dyDescent="0.25">
      <c r="A148" t="s">
        <v>1090</v>
      </c>
      <c r="B148" t="s">
        <v>39</v>
      </c>
      <c r="C148" s="1">
        <v>43276</v>
      </c>
      <c r="D148" s="1">
        <v>43640</v>
      </c>
      <c r="E148" s="3">
        <v>100934</v>
      </c>
      <c r="F148" t="s">
        <v>1091</v>
      </c>
      <c r="G148">
        <f t="shared" si="2"/>
        <v>0</v>
      </c>
    </row>
    <row r="149" spans="1:30" x14ac:dyDescent="0.25">
      <c r="A149" t="s">
        <v>1094</v>
      </c>
      <c r="B149" t="s">
        <v>39</v>
      </c>
      <c r="C149" s="1">
        <v>43276</v>
      </c>
      <c r="D149" s="1">
        <v>43640</v>
      </c>
      <c r="E149" s="3">
        <v>100938</v>
      </c>
      <c r="F149" t="s">
        <v>1019</v>
      </c>
      <c r="G149">
        <f t="shared" si="2"/>
        <v>10</v>
      </c>
      <c r="H149" t="s">
        <v>14651</v>
      </c>
      <c r="I149" t="s">
        <v>14658</v>
      </c>
      <c r="J149" t="s">
        <v>14652</v>
      </c>
      <c r="K149" t="s">
        <v>14653</v>
      </c>
      <c r="L149" t="s">
        <v>14654</v>
      </c>
      <c r="M149" t="s">
        <v>14930</v>
      </c>
      <c r="N149" t="s">
        <v>14931</v>
      </c>
      <c r="O149" t="s">
        <v>14656</v>
      </c>
      <c r="P149" t="s">
        <v>8492</v>
      </c>
      <c r="Q149" t="s">
        <v>14884</v>
      </c>
    </row>
    <row r="150" spans="1:30" x14ac:dyDescent="0.25">
      <c r="A150" t="s">
        <v>1096</v>
      </c>
      <c r="B150" t="s">
        <v>39</v>
      </c>
      <c r="C150" s="1">
        <v>43276</v>
      </c>
      <c r="D150" s="1">
        <v>43640</v>
      </c>
      <c r="E150" s="3">
        <v>100945</v>
      </c>
      <c r="F150" t="s">
        <v>1026</v>
      </c>
      <c r="G150">
        <f t="shared" si="2"/>
        <v>2</v>
      </c>
      <c r="H150" t="s">
        <v>14732</v>
      </c>
      <c r="I150" t="s">
        <v>14737</v>
      </c>
    </row>
    <row r="151" spans="1:30" x14ac:dyDescent="0.25">
      <c r="A151" t="s">
        <v>1097</v>
      </c>
      <c r="B151" t="s">
        <v>39</v>
      </c>
      <c r="C151" s="1">
        <v>43276</v>
      </c>
      <c r="D151" s="1">
        <v>43640</v>
      </c>
      <c r="E151" s="3">
        <v>100946</v>
      </c>
      <c r="F151" t="s">
        <v>1098</v>
      </c>
      <c r="G151">
        <f t="shared" si="2"/>
        <v>13</v>
      </c>
      <c r="H151" t="s">
        <v>8250</v>
      </c>
      <c r="I151" t="s">
        <v>8237</v>
      </c>
      <c r="J151" t="s">
        <v>8253</v>
      </c>
      <c r="K151" t="s">
        <v>8241</v>
      </c>
      <c r="L151" t="s">
        <v>14708</v>
      </c>
      <c r="M151" t="s">
        <v>14709</v>
      </c>
      <c r="N151" t="s">
        <v>14711</v>
      </c>
      <c r="O151" t="s">
        <v>14712</v>
      </c>
      <c r="P151" t="s">
        <v>8244</v>
      </c>
      <c r="Q151" t="s">
        <v>14717</v>
      </c>
      <c r="R151" t="s">
        <v>14718</v>
      </c>
      <c r="S151" t="s">
        <v>14933</v>
      </c>
      <c r="T151" t="s">
        <v>14719</v>
      </c>
    </row>
    <row r="152" spans="1:30" x14ac:dyDescent="0.25">
      <c r="A152" t="s">
        <v>1099</v>
      </c>
      <c r="B152" t="s">
        <v>39</v>
      </c>
      <c r="C152" s="1">
        <v>43276</v>
      </c>
      <c r="D152" s="1">
        <v>43640</v>
      </c>
      <c r="E152" s="3">
        <v>100952</v>
      </c>
      <c r="F152" t="s">
        <v>1100</v>
      </c>
      <c r="G152">
        <f t="shared" si="2"/>
        <v>2</v>
      </c>
      <c r="H152" t="s">
        <v>8309</v>
      </c>
      <c r="I152" t="s">
        <v>8310</v>
      </c>
    </row>
    <row r="153" spans="1:30" x14ac:dyDescent="0.25">
      <c r="A153" t="s">
        <v>1102</v>
      </c>
      <c r="B153" t="s">
        <v>39</v>
      </c>
      <c r="C153" s="1">
        <v>43276</v>
      </c>
      <c r="D153" s="1">
        <v>43640</v>
      </c>
      <c r="E153" s="3">
        <v>100960</v>
      </c>
      <c r="F153" t="s">
        <v>1103</v>
      </c>
      <c r="G153">
        <f t="shared" si="2"/>
        <v>9</v>
      </c>
      <c r="H153" t="s">
        <v>14934</v>
      </c>
      <c r="I153" t="s">
        <v>14935</v>
      </c>
      <c r="J153" t="s">
        <v>14936</v>
      </c>
      <c r="K153" t="s">
        <v>14937</v>
      </c>
      <c r="L153" t="s">
        <v>14938</v>
      </c>
      <c r="M153" t="s">
        <v>8123</v>
      </c>
      <c r="N153" t="s">
        <v>14939</v>
      </c>
      <c r="O153" t="s">
        <v>14940</v>
      </c>
      <c r="P153" t="s">
        <v>14941</v>
      </c>
    </row>
    <row r="154" spans="1:30" x14ac:dyDescent="0.25">
      <c r="A154" t="s">
        <v>1104</v>
      </c>
      <c r="B154" t="s">
        <v>39</v>
      </c>
      <c r="C154" s="1">
        <v>43276</v>
      </c>
      <c r="D154" s="1">
        <v>43640</v>
      </c>
      <c r="E154" s="3">
        <v>100965</v>
      </c>
      <c r="F154" t="s">
        <v>1105</v>
      </c>
      <c r="G154">
        <f t="shared" si="2"/>
        <v>8</v>
      </c>
      <c r="H154" t="s">
        <v>11711</v>
      </c>
      <c r="I154" t="s">
        <v>14942</v>
      </c>
      <c r="J154" t="s">
        <v>14943</v>
      </c>
      <c r="K154" t="s">
        <v>14661</v>
      </c>
      <c r="L154" t="s">
        <v>11544</v>
      </c>
      <c r="M154" t="s">
        <v>14944</v>
      </c>
      <c r="N154" t="s">
        <v>14945</v>
      </c>
      <c r="O154" t="s">
        <v>14946</v>
      </c>
    </row>
    <row r="155" spans="1:30" x14ac:dyDescent="0.25">
      <c r="A155" t="s">
        <v>1108</v>
      </c>
      <c r="B155" t="s">
        <v>39</v>
      </c>
      <c r="C155" s="1">
        <v>43276</v>
      </c>
      <c r="D155" s="1">
        <v>43640</v>
      </c>
      <c r="E155" s="3">
        <v>100967</v>
      </c>
      <c r="F155" t="s">
        <v>985</v>
      </c>
      <c r="G155">
        <f t="shared" si="2"/>
        <v>11</v>
      </c>
      <c r="H155" t="s">
        <v>14949</v>
      </c>
      <c r="I155" t="s">
        <v>11434</v>
      </c>
      <c r="J155" t="s">
        <v>14950</v>
      </c>
      <c r="K155" t="s">
        <v>14781</v>
      </c>
      <c r="L155" t="s">
        <v>14613</v>
      </c>
      <c r="M155" t="s">
        <v>14951</v>
      </c>
      <c r="N155" t="s">
        <v>11493</v>
      </c>
      <c r="O155" t="s">
        <v>11498</v>
      </c>
      <c r="P155" t="s">
        <v>14618</v>
      </c>
      <c r="Q155" t="s">
        <v>14783</v>
      </c>
      <c r="R155" t="s">
        <v>11439</v>
      </c>
    </row>
    <row r="156" spans="1:30" x14ac:dyDescent="0.25">
      <c r="A156" t="s">
        <v>1113</v>
      </c>
      <c r="B156" t="s">
        <v>39</v>
      </c>
      <c r="C156" s="1">
        <v>43276</v>
      </c>
      <c r="D156" s="1">
        <v>43640</v>
      </c>
      <c r="E156" s="3">
        <v>100979</v>
      </c>
      <c r="F156" t="s">
        <v>1114</v>
      </c>
      <c r="G156">
        <f t="shared" si="2"/>
        <v>23</v>
      </c>
      <c r="H156" t="s">
        <v>8247</v>
      </c>
      <c r="I156" t="s">
        <v>14960</v>
      </c>
      <c r="J156" t="s">
        <v>14961</v>
      </c>
      <c r="K156" t="s">
        <v>14962</v>
      </c>
      <c r="L156" t="s">
        <v>14699</v>
      </c>
      <c r="M156" t="s">
        <v>14700</v>
      </c>
      <c r="N156" t="s">
        <v>8250</v>
      </c>
      <c r="O156" t="s">
        <v>14702</v>
      </c>
      <c r="P156" t="s">
        <v>8253</v>
      </c>
      <c r="Q156" t="s">
        <v>14732</v>
      </c>
      <c r="R156" t="s">
        <v>14825</v>
      </c>
      <c r="S156" t="s">
        <v>14679</v>
      </c>
      <c r="T156" t="s">
        <v>14669</v>
      </c>
      <c r="U156" t="s">
        <v>14670</v>
      </c>
      <c r="V156" t="s">
        <v>14741</v>
      </c>
      <c r="W156" t="s">
        <v>9201</v>
      </c>
      <c r="X156" t="s">
        <v>9202</v>
      </c>
      <c r="Y156" t="s">
        <v>14742</v>
      </c>
      <c r="Z156" t="s">
        <v>14704</v>
      </c>
      <c r="AA156" t="s">
        <v>14797</v>
      </c>
      <c r="AB156" t="s">
        <v>14826</v>
      </c>
      <c r="AC156" t="s">
        <v>14707</v>
      </c>
      <c r="AD156" t="s">
        <v>8264</v>
      </c>
    </row>
    <row r="157" spans="1:30" x14ac:dyDescent="0.25">
      <c r="A157" t="s">
        <v>1117</v>
      </c>
      <c r="B157" t="s">
        <v>39</v>
      </c>
      <c r="C157" s="1">
        <v>43276</v>
      </c>
      <c r="D157" s="1">
        <v>43640</v>
      </c>
      <c r="E157" s="3">
        <v>100984</v>
      </c>
      <c r="F157" t="s">
        <v>999</v>
      </c>
      <c r="G157">
        <f t="shared" si="2"/>
        <v>4</v>
      </c>
      <c r="H157" t="s">
        <v>14679</v>
      </c>
      <c r="I157" t="s">
        <v>14669</v>
      </c>
      <c r="J157" t="s">
        <v>14670</v>
      </c>
      <c r="K157" t="s">
        <v>14969</v>
      </c>
    </row>
    <row r="158" spans="1:30" x14ac:dyDescent="0.25">
      <c r="A158" t="s">
        <v>1118</v>
      </c>
      <c r="B158" t="s">
        <v>39</v>
      </c>
      <c r="C158" s="1">
        <v>43276</v>
      </c>
      <c r="D158" s="1">
        <v>43640</v>
      </c>
      <c r="E158" s="3">
        <v>100986</v>
      </c>
      <c r="F158" t="s">
        <v>1119</v>
      </c>
      <c r="G158">
        <f t="shared" si="2"/>
        <v>15</v>
      </c>
      <c r="H158" t="s">
        <v>14667</v>
      </c>
      <c r="I158" t="s">
        <v>14668</v>
      </c>
      <c r="J158" t="s">
        <v>14855</v>
      </c>
      <c r="K158" t="s">
        <v>14970</v>
      </c>
      <c r="L158" t="s">
        <v>14669</v>
      </c>
      <c r="M158" t="s">
        <v>14670</v>
      </c>
      <c r="N158" t="s">
        <v>14671</v>
      </c>
      <c r="O158" t="s">
        <v>14672</v>
      </c>
      <c r="P158" t="s">
        <v>8551</v>
      </c>
      <c r="Q158" t="s">
        <v>8552</v>
      </c>
      <c r="R158" t="s">
        <v>14673</v>
      </c>
      <c r="S158" t="s">
        <v>14971</v>
      </c>
      <c r="T158" t="s">
        <v>14972</v>
      </c>
      <c r="U158" t="s">
        <v>14973</v>
      </c>
      <c r="V158" t="s">
        <v>14974</v>
      </c>
    </row>
    <row r="159" spans="1:30" x14ac:dyDescent="0.25">
      <c r="A159" t="s">
        <v>1120</v>
      </c>
      <c r="B159" t="s">
        <v>39</v>
      </c>
      <c r="C159" s="1">
        <v>43276</v>
      </c>
      <c r="D159" s="1">
        <v>43640</v>
      </c>
      <c r="E159" s="3">
        <v>100988</v>
      </c>
      <c r="F159" t="s">
        <v>1043</v>
      </c>
      <c r="G159">
        <f t="shared" si="2"/>
        <v>15</v>
      </c>
      <c r="H159" t="s">
        <v>14838</v>
      </c>
      <c r="I159" t="s">
        <v>14975</v>
      </c>
      <c r="J159" t="s">
        <v>10224</v>
      </c>
      <c r="K159" t="s">
        <v>14839</v>
      </c>
      <c r="L159" t="s">
        <v>14748</v>
      </c>
      <c r="M159" t="s">
        <v>14840</v>
      </c>
      <c r="N159" t="s">
        <v>14841</v>
      </c>
      <c r="O159" t="s">
        <v>14842</v>
      </c>
      <c r="P159" t="s">
        <v>14843</v>
      </c>
      <c r="Q159" t="s">
        <v>14844</v>
      </c>
      <c r="R159" t="s">
        <v>14845</v>
      </c>
      <c r="S159" t="s">
        <v>14846</v>
      </c>
      <c r="T159" t="s">
        <v>14847</v>
      </c>
      <c r="U159" t="s">
        <v>14976</v>
      </c>
      <c r="V159" t="s">
        <v>7499</v>
      </c>
    </row>
    <row r="160" spans="1:30" x14ac:dyDescent="0.25">
      <c r="A160" t="s">
        <v>1121</v>
      </c>
      <c r="B160" t="s">
        <v>39</v>
      </c>
      <c r="C160" s="1">
        <v>43276</v>
      </c>
      <c r="D160" s="1">
        <v>43640</v>
      </c>
      <c r="E160" s="3">
        <v>100989</v>
      </c>
      <c r="F160" t="s">
        <v>1122</v>
      </c>
      <c r="G160">
        <f t="shared" si="2"/>
        <v>12</v>
      </c>
      <c r="H160" t="s">
        <v>14696</v>
      </c>
      <c r="I160" t="s">
        <v>14697</v>
      </c>
      <c r="J160" t="s">
        <v>14823</v>
      </c>
      <c r="K160" t="s">
        <v>8250</v>
      </c>
      <c r="L160" t="s">
        <v>14701</v>
      </c>
      <c r="M160" t="s">
        <v>8254</v>
      </c>
      <c r="N160" t="s">
        <v>14732</v>
      </c>
      <c r="O160" t="s">
        <v>8241</v>
      </c>
      <c r="P160" t="s">
        <v>14706</v>
      </c>
      <c r="Q160" t="s">
        <v>14797</v>
      </c>
      <c r="R160" t="s">
        <v>8261</v>
      </c>
      <c r="S160" t="s">
        <v>8264</v>
      </c>
    </row>
    <row r="161" spans="1:42" x14ac:dyDescent="0.25">
      <c r="A161" t="s">
        <v>1125</v>
      </c>
      <c r="B161" t="s">
        <v>39</v>
      </c>
      <c r="C161" s="1">
        <v>43276</v>
      </c>
      <c r="D161" s="1">
        <v>43640</v>
      </c>
      <c r="E161" s="3">
        <v>100991</v>
      </c>
      <c r="F161" t="s">
        <v>1126</v>
      </c>
      <c r="G161">
        <f t="shared" si="2"/>
        <v>34</v>
      </c>
      <c r="H161" t="s">
        <v>14978</v>
      </c>
      <c r="I161" t="s">
        <v>14979</v>
      </c>
      <c r="J161" t="s">
        <v>14980</v>
      </c>
      <c r="K161" t="s">
        <v>14725</v>
      </c>
      <c r="L161" t="s">
        <v>14981</v>
      </c>
      <c r="M161" t="s">
        <v>14763</v>
      </c>
      <c r="N161" t="s">
        <v>14904</v>
      </c>
      <c r="O161" t="s">
        <v>14905</v>
      </c>
      <c r="P161" t="s">
        <v>14814</v>
      </c>
      <c r="Q161" t="s">
        <v>14815</v>
      </c>
      <c r="R161" t="s">
        <v>14764</v>
      </c>
      <c r="S161" t="s">
        <v>14927</v>
      </c>
      <c r="T161" t="s">
        <v>14908</v>
      </c>
      <c r="U161" t="s">
        <v>14910</v>
      </c>
      <c r="V161" t="s">
        <v>8241</v>
      </c>
      <c r="W161" t="s">
        <v>14912</v>
      </c>
      <c r="X161" t="s">
        <v>14767</v>
      </c>
      <c r="Y161" t="s">
        <v>14708</v>
      </c>
      <c r="Z161" t="s">
        <v>14709</v>
      </c>
      <c r="AA161" t="s">
        <v>14710</v>
      </c>
      <c r="AB161" t="s">
        <v>14711</v>
      </c>
      <c r="AC161" t="s">
        <v>14712</v>
      </c>
      <c r="AD161" t="s">
        <v>14713</v>
      </c>
      <c r="AE161" t="s">
        <v>14714</v>
      </c>
      <c r="AF161" t="s">
        <v>14715</v>
      </c>
      <c r="AG161" t="s">
        <v>14717</v>
      </c>
      <c r="AH161" t="s">
        <v>14718</v>
      </c>
      <c r="AI161" t="s">
        <v>14982</v>
      </c>
      <c r="AJ161" t="s">
        <v>14918</v>
      </c>
      <c r="AK161" t="s">
        <v>14928</v>
      </c>
      <c r="AL161" t="s">
        <v>14983</v>
      </c>
      <c r="AM161" t="s">
        <v>14984</v>
      </c>
      <c r="AN161" t="s">
        <v>14985</v>
      </c>
      <c r="AO161" t="s">
        <v>14719</v>
      </c>
    </row>
    <row r="162" spans="1:42" x14ac:dyDescent="0.25">
      <c r="A162" t="s">
        <v>1127</v>
      </c>
      <c r="B162" t="s">
        <v>39</v>
      </c>
      <c r="C162" s="1">
        <v>43276</v>
      </c>
      <c r="D162" s="1">
        <v>43640</v>
      </c>
      <c r="E162" s="3">
        <v>100998</v>
      </c>
      <c r="F162" t="s">
        <v>1128</v>
      </c>
      <c r="G162">
        <f t="shared" si="2"/>
        <v>18</v>
      </c>
      <c r="H162" t="s">
        <v>14986</v>
      </c>
      <c r="I162" t="s">
        <v>14987</v>
      </c>
      <c r="J162" t="s">
        <v>14988</v>
      </c>
      <c r="K162" t="s">
        <v>14989</v>
      </c>
      <c r="L162" t="s">
        <v>14990</v>
      </c>
      <c r="M162" t="s">
        <v>14991</v>
      </c>
      <c r="N162" t="s">
        <v>14992</v>
      </c>
      <c r="O162" t="s">
        <v>14993</v>
      </c>
      <c r="P162" t="s">
        <v>14994</v>
      </c>
      <c r="Q162" t="s">
        <v>14995</v>
      </c>
      <c r="R162" t="s">
        <v>14996</v>
      </c>
      <c r="S162" t="s">
        <v>14891</v>
      </c>
      <c r="T162" t="s">
        <v>14892</v>
      </c>
      <c r="U162" t="s">
        <v>14997</v>
      </c>
      <c r="V162" t="s">
        <v>14998</v>
      </c>
      <c r="W162" t="s">
        <v>14893</v>
      </c>
      <c r="X162" t="s">
        <v>14887</v>
      </c>
      <c r="Y162" t="s">
        <v>14999</v>
      </c>
    </row>
    <row r="163" spans="1:42" x14ac:dyDescent="0.25">
      <c r="A163" t="s">
        <v>1129</v>
      </c>
      <c r="B163" t="s">
        <v>39</v>
      </c>
      <c r="C163" s="1">
        <v>43276</v>
      </c>
      <c r="D163" s="1">
        <v>43640</v>
      </c>
      <c r="E163" s="3">
        <v>100999</v>
      </c>
      <c r="F163" t="s">
        <v>1019</v>
      </c>
      <c r="G163">
        <f t="shared" si="2"/>
        <v>14</v>
      </c>
      <c r="H163" t="s">
        <v>14651</v>
      </c>
      <c r="I163" t="s">
        <v>14658</v>
      </c>
      <c r="J163" t="s">
        <v>8475</v>
      </c>
      <c r="K163" t="s">
        <v>8476</v>
      </c>
      <c r="L163" t="s">
        <v>14652</v>
      </c>
      <c r="M163" t="s">
        <v>14776</v>
      </c>
      <c r="N163" t="s">
        <v>14777</v>
      </c>
      <c r="O163" t="s">
        <v>14653</v>
      </c>
      <c r="P163" t="s">
        <v>14654</v>
      </c>
      <c r="Q163" t="s">
        <v>15000</v>
      </c>
      <c r="R163" t="s">
        <v>14930</v>
      </c>
      <c r="S163" t="s">
        <v>14656</v>
      </c>
      <c r="T163" t="s">
        <v>8492</v>
      </c>
      <c r="U163" t="s">
        <v>14884</v>
      </c>
    </row>
    <row r="164" spans="1:42" x14ac:dyDescent="0.25">
      <c r="A164" t="s">
        <v>1132</v>
      </c>
      <c r="B164" t="s">
        <v>39</v>
      </c>
      <c r="C164" s="1">
        <v>43276</v>
      </c>
      <c r="D164" s="1">
        <v>43640</v>
      </c>
      <c r="E164" s="3">
        <v>101001</v>
      </c>
      <c r="F164" t="s">
        <v>985</v>
      </c>
      <c r="G164">
        <f t="shared" si="2"/>
        <v>6</v>
      </c>
      <c r="H164" t="s">
        <v>15003</v>
      </c>
      <c r="I164" t="s">
        <v>13132</v>
      </c>
      <c r="J164" t="s">
        <v>14616</v>
      </c>
      <c r="K164" t="s">
        <v>14618</v>
      </c>
      <c r="L164" t="s">
        <v>14783</v>
      </c>
      <c r="M164" t="s">
        <v>14620</v>
      </c>
    </row>
    <row r="165" spans="1:42" x14ac:dyDescent="0.25">
      <c r="A165" t="s">
        <v>1133</v>
      </c>
      <c r="B165" t="s">
        <v>39</v>
      </c>
      <c r="C165" s="1">
        <v>43276</v>
      </c>
      <c r="D165" s="1">
        <v>43640</v>
      </c>
      <c r="E165" s="3">
        <v>101019</v>
      </c>
      <c r="F165" t="s">
        <v>1134</v>
      </c>
      <c r="G165">
        <f t="shared" si="2"/>
        <v>9</v>
      </c>
      <c r="H165" t="s">
        <v>15004</v>
      </c>
      <c r="I165" t="s">
        <v>8301</v>
      </c>
      <c r="J165" t="s">
        <v>8302</v>
      </c>
      <c r="K165" t="s">
        <v>8303</v>
      </c>
      <c r="L165" t="s">
        <v>15005</v>
      </c>
      <c r="M165" t="s">
        <v>15006</v>
      </c>
      <c r="N165" t="s">
        <v>15007</v>
      </c>
      <c r="O165" t="s">
        <v>15008</v>
      </c>
      <c r="P165" t="s">
        <v>15009</v>
      </c>
    </row>
    <row r="166" spans="1:42" x14ac:dyDescent="0.25">
      <c r="A166" t="s">
        <v>1136</v>
      </c>
      <c r="B166" t="s">
        <v>39</v>
      </c>
      <c r="C166" s="1">
        <v>43276</v>
      </c>
      <c r="D166" s="1">
        <v>43640</v>
      </c>
      <c r="E166" s="3">
        <v>101024</v>
      </c>
      <c r="F166" t="s">
        <v>1137</v>
      </c>
      <c r="G166">
        <f t="shared" si="2"/>
        <v>26</v>
      </c>
      <c r="H166" t="s">
        <v>14823</v>
      </c>
      <c r="I166" t="s">
        <v>8267</v>
      </c>
      <c r="J166" t="s">
        <v>8250</v>
      </c>
      <c r="K166" t="s">
        <v>8237</v>
      </c>
      <c r="L166" t="s">
        <v>15010</v>
      </c>
      <c r="M166" t="s">
        <v>14851</v>
      </c>
      <c r="N166" t="s">
        <v>8254</v>
      </c>
      <c r="O166" t="s">
        <v>8240</v>
      </c>
      <c r="P166" t="s">
        <v>8241</v>
      </c>
      <c r="Q166" t="s">
        <v>14708</v>
      </c>
      <c r="R166" t="s">
        <v>14852</v>
      </c>
      <c r="S166" t="s">
        <v>14853</v>
      </c>
      <c r="T166" t="s">
        <v>14744</v>
      </c>
      <c r="U166" t="s">
        <v>14709</v>
      </c>
      <c r="V166" t="s">
        <v>14712</v>
      </c>
      <c r="W166" t="s">
        <v>8243</v>
      </c>
      <c r="X166" t="s">
        <v>8282</v>
      </c>
      <c r="Y166" t="s">
        <v>8244</v>
      </c>
      <c r="Z166" t="s">
        <v>8261</v>
      </c>
      <c r="AA166" t="s">
        <v>14717</v>
      </c>
      <c r="AB166" t="s">
        <v>14718</v>
      </c>
      <c r="AC166" t="s">
        <v>15011</v>
      </c>
      <c r="AD166" t="s">
        <v>15012</v>
      </c>
      <c r="AE166" t="s">
        <v>14746</v>
      </c>
      <c r="AF166" t="s">
        <v>14827</v>
      </c>
      <c r="AG166" t="s">
        <v>8264</v>
      </c>
    </row>
    <row r="167" spans="1:42" x14ac:dyDescent="0.25">
      <c r="A167" t="s">
        <v>1141</v>
      </c>
      <c r="B167" t="s">
        <v>39</v>
      </c>
      <c r="C167" s="1">
        <v>43276</v>
      </c>
      <c r="D167" s="1">
        <v>43640</v>
      </c>
      <c r="E167" s="3">
        <v>101030</v>
      </c>
      <c r="F167" t="s">
        <v>1142</v>
      </c>
      <c r="G167">
        <f t="shared" si="2"/>
        <v>35</v>
      </c>
      <c r="H167" t="s">
        <v>15018</v>
      </c>
      <c r="I167" t="s">
        <v>15019</v>
      </c>
      <c r="J167" t="s">
        <v>15020</v>
      </c>
      <c r="K167" t="s">
        <v>15021</v>
      </c>
      <c r="L167" t="s">
        <v>15022</v>
      </c>
      <c r="M167" t="s">
        <v>15023</v>
      </c>
      <c r="N167" t="s">
        <v>15024</v>
      </c>
      <c r="O167" t="s">
        <v>15025</v>
      </c>
      <c r="P167" t="s">
        <v>8250</v>
      </c>
      <c r="Q167" t="s">
        <v>15026</v>
      </c>
      <c r="R167" t="s">
        <v>15027</v>
      </c>
      <c r="S167" t="s">
        <v>15028</v>
      </c>
      <c r="T167" t="s">
        <v>15029</v>
      </c>
      <c r="U167" t="s">
        <v>14838</v>
      </c>
      <c r="V167" t="s">
        <v>15030</v>
      </c>
      <c r="W167" t="s">
        <v>14975</v>
      </c>
      <c r="X167" t="s">
        <v>14839</v>
      </c>
      <c r="Y167" t="s">
        <v>15031</v>
      </c>
      <c r="Z167" t="s">
        <v>14981</v>
      </c>
      <c r="AA167" t="s">
        <v>15032</v>
      </c>
      <c r="AB167" t="s">
        <v>15033</v>
      </c>
      <c r="AC167" t="s">
        <v>14847</v>
      </c>
      <c r="AD167" t="s">
        <v>8241</v>
      </c>
      <c r="AE167" t="s">
        <v>14708</v>
      </c>
      <c r="AF167" t="s">
        <v>14744</v>
      </c>
      <c r="AG167" t="s">
        <v>14807</v>
      </c>
      <c r="AH167" t="s">
        <v>14711</v>
      </c>
      <c r="AI167" t="s">
        <v>8243</v>
      </c>
      <c r="AJ167" t="s">
        <v>15034</v>
      </c>
      <c r="AK167" t="s">
        <v>15035</v>
      </c>
      <c r="AL167" t="s">
        <v>14717</v>
      </c>
      <c r="AM167" t="s">
        <v>14718</v>
      </c>
      <c r="AN167" t="s">
        <v>14728</v>
      </c>
      <c r="AO167" t="s">
        <v>15036</v>
      </c>
      <c r="AP167" t="s">
        <v>14719</v>
      </c>
    </row>
    <row r="168" spans="1:42" x14ac:dyDescent="0.25">
      <c r="A168" t="s">
        <v>1143</v>
      </c>
      <c r="B168" t="s">
        <v>39</v>
      </c>
      <c r="C168" s="1">
        <v>43276</v>
      </c>
      <c r="D168" s="1">
        <v>43640</v>
      </c>
      <c r="E168" s="3">
        <v>101031</v>
      </c>
      <c r="F168" t="s">
        <v>1144</v>
      </c>
      <c r="G168">
        <f t="shared" si="2"/>
        <v>10</v>
      </c>
      <c r="H168" t="s">
        <v>8095</v>
      </c>
      <c r="I168" t="s">
        <v>15037</v>
      </c>
      <c r="J168" t="s">
        <v>15038</v>
      </c>
      <c r="K168" t="s">
        <v>8096</v>
      </c>
      <c r="L168" t="s">
        <v>8097</v>
      </c>
      <c r="M168" t="s">
        <v>8098</v>
      </c>
      <c r="N168" t="s">
        <v>14753</v>
      </c>
      <c r="O168" t="s">
        <v>14492</v>
      </c>
      <c r="P168" t="s">
        <v>14493</v>
      </c>
      <c r="Q168" t="s">
        <v>15039</v>
      </c>
    </row>
    <row r="169" spans="1:42" x14ac:dyDescent="0.25">
      <c r="A169" t="s">
        <v>1145</v>
      </c>
      <c r="B169" t="s">
        <v>39</v>
      </c>
      <c r="C169" s="1">
        <v>43276</v>
      </c>
      <c r="D169" s="1">
        <v>43640</v>
      </c>
      <c r="E169" s="3">
        <v>101038</v>
      </c>
      <c r="F169" t="s">
        <v>1146</v>
      </c>
      <c r="G169">
        <f t="shared" si="2"/>
        <v>2</v>
      </c>
      <c r="H169" t="s">
        <v>10236</v>
      </c>
      <c r="I169" t="s">
        <v>7510</v>
      </c>
    </row>
    <row r="170" spans="1:42" x14ac:dyDescent="0.25">
      <c r="A170" t="s">
        <v>1147</v>
      </c>
      <c r="B170" t="s">
        <v>39</v>
      </c>
      <c r="C170" s="1">
        <v>43276</v>
      </c>
      <c r="D170" s="1">
        <v>43640</v>
      </c>
      <c r="E170" s="3">
        <v>101039</v>
      </c>
      <c r="F170" t="s">
        <v>1148</v>
      </c>
      <c r="G170">
        <f t="shared" si="2"/>
        <v>14</v>
      </c>
      <c r="H170" t="s">
        <v>15040</v>
      </c>
      <c r="I170" t="s">
        <v>15041</v>
      </c>
      <c r="J170" t="s">
        <v>15042</v>
      </c>
      <c r="K170" t="s">
        <v>8624</v>
      </c>
      <c r="L170" t="s">
        <v>14821</v>
      </c>
      <c r="M170" t="s">
        <v>15043</v>
      </c>
      <c r="N170" t="s">
        <v>15044</v>
      </c>
      <c r="O170" t="s">
        <v>15045</v>
      </c>
      <c r="P170" t="s">
        <v>8241</v>
      </c>
      <c r="Q170" t="s">
        <v>15046</v>
      </c>
      <c r="R170" t="s">
        <v>15047</v>
      </c>
      <c r="S170" t="s">
        <v>15048</v>
      </c>
      <c r="T170" t="s">
        <v>15049</v>
      </c>
      <c r="U170" t="s">
        <v>15050</v>
      </c>
    </row>
    <row r="171" spans="1:42" x14ac:dyDescent="0.25">
      <c r="A171" t="s">
        <v>1149</v>
      </c>
      <c r="B171" t="s">
        <v>39</v>
      </c>
      <c r="C171" s="1">
        <v>43276</v>
      </c>
      <c r="D171" s="1">
        <v>43640</v>
      </c>
      <c r="E171" s="3">
        <v>101040</v>
      </c>
      <c r="F171" t="s">
        <v>1150</v>
      </c>
      <c r="G171">
        <f t="shared" si="2"/>
        <v>9</v>
      </c>
      <c r="H171" t="s">
        <v>10236</v>
      </c>
      <c r="I171" t="s">
        <v>15051</v>
      </c>
      <c r="J171" t="s">
        <v>15044</v>
      </c>
      <c r="K171" t="s">
        <v>15052</v>
      </c>
      <c r="L171" t="s">
        <v>8635</v>
      </c>
      <c r="M171" t="s">
        <v>10349</v>
      </c>
      <c r="N171" t="s">
        <v>10352</v>
      </c>
      <c r="O171" t="s">
        <v>15053</v>
      </c>
      <c r="P171" t="s">
        <v>15054</v>
      </c>
    </row>
    <row r="172" spans="1:42" x14ac:dyDescent="0.25">
      <c r="A172" t="s">
        <v>1151</v>
      </c>
      <c r="B172" t="s">
        <v>39</v>
      </c>
      <c r="C172" s="1">
        <v>43276</v>
      </c>
      <c r="D172" s="1">
        <v>43640</v>
      </c>
      <c r="E172" s="3">
        <v>101041</v>
      </c>
      <c r="F172" t="s">
        <v>1152</v>
      </c>
      <c r="G172">
        <f t="shared" si="2"/>
        <v>6</v>
      </c>
      <c r="H172" t="s">
        <v>15055</v>
      </c>
      <c r="I172" t="s">
        <v>11423</v>
      </c>
      <c r="J172" t="s">
        <v>11424</v>
      </c>
      <c r="K172" t="s">
        <v>11425</v>
      </c>
      <c r="L172" t="s">
        <v>15056</v>
      </c>
      <c r="M172" t="s">
        <v>15057</v>
      </c>
    </row>
    <row r="173" spans="1:42" x14ac:dyDescent="0.25">
      <c r="A173" t="s">
        <v>1153</v>
      </c>
      <c r="B173" t="s">
        <v>39</v>
      </c>
      <c r="C173" s="1">
        <v>43276</v>
      </c>
      <c r="D173" s="1">
        <v>43640</v>
      </c>
      <c r="E173" s="3">
        <v>101044</v>
      </c>
      <c r="F173" t="s">
        <v>1154</v>
      </c>
      <c r="G173">
        <f t="shared" si="2"/>
        <v>11</v>
      </c>
      <c r="H173" t="s">
        <v>15040</v>
      </c>
      <c r="I173" t="s">
        <v>8624</v>
      </c>
      <c r="J173" t="s">
        <v>15058</v>
      </c>
      <c r="K173" t="s">
        <v>14821</v>
      </c>
      <c r="L173" t="s">
        <v>8635</v>
      </c>
      <c r="M173" t="s">
        <v>15059</v>
      </c>
      <c r="N173" t="s">
        <v>15060</v>
      </c>
      <c r="O173" t="s">
        <v>12003</v>
      </c>
      <c r="P173" t="s">
        <v>10275</v>
      </c>
      <c r="Q173" t="s">
        <v>15061</v>
      </c>
      <c r="R173" t="s">
        <v>15062</v>
      </c>
    </row>
    <row r="174" spans="1:42" x14ac:dyDescent="0.25">
      <c r="A174" t="s">
        <v>1155</v>
      </c>
      <c r="B174" t="s">
        <v>39</v>
      </c>
      <c r="C174" s="1">
        <v>43276</v>
      </c>
      <c r="D174" s="1">
        <v>43640</v>
      </c>
      <c r="E174" s="3">
        <v>101045</v>
      </c>
      <c r="F174" t="s">
        <v>1156</v>
      </c>
      <c r="G174">
        <f t="shared" si="2"/>
        <v>8</v>
      </c>
      <c r="H174" t="s">
        <v>15063</v>
      </c>
      <c r="I174" t="s">
        <v>14947</v>
      </c>
      <c r="J174" t="s">
        <v>15064</v>
      </c>
      <c r="K174" t="s">
        <v>14613</v>
      </c>
      <c r="L174" t="s">
        <v>14615</v>
      </c>
      <c r="M174" t="s">
        <v>15065</v>
      </c>
      <c r="N174" t="s">
        <v>15066</v>
      </c>
      <c r="O174" t="s">
        <v>14662</v>
      </c>
    </row>
    <row r="175" spans="1:42" x14ac:dyDescent="0.25">
      <c r="A175" t="s">
        <v>1163</v>
      </c>
      <c r="B175" t="s">
        <v>39</v>
      </c>
      <c r="C175" s="1">
        <v>43276</v>
      </c>
      <c r="D175" s="1">
        <v>43640</v>
      </c>
      <c r="E175" s="3">
        <v>101059</v>
      </c>
      <c r="F175" t="s">
        <v>1164</v>
      </c>
      <c r="G175">
        <f t="shared" si="2"/>
        <v>10</v>
      </c>
      <c r="H175" t="s">
        <v>15137</v>
      </c>
      <c r="I175" t="s">
        <v>15138</v>
      </c>
      <c r="J175" t="s">
        <v>15139</v>
      </c>
      <c r="K175" t="s">
        <v>15140</v>
      </c>
      <c r="L175" t="s">
        <v>15141</v>
      </c>
      <c r="M175" t="s">
        <v>15142</v>
      </c>
      <c r="N175" t="s">
        <v>15143</v>
      </c>
      <c r="O175" t="s">
        <v>15144</v>
      </c>
      <c r="P175" t="s">
        <v>15133</v>
      </c>
      <c r="Q175" t="s">
        <v>15145</v>
      </c>
    </row>
    <row r="176" spans="1:42" x14ac:dyDescent="0.25">
      <c r="A176" t="s">
        <v>1165</v>
      </c>
      <c r="B176" t="s">
        <v>39</v>
      </c>
      <c r="C176" s="1">
        <v>43276</v>
      </c>
      <c r="D176" s="1">
        <v>43640</v>
      </c>
      <c r="E176" s="3">
        <v>101060</v>
      </c>
      <c r="F176" t="s">
        <v>1166</v>
      </c>
      <c r="G176">
        <f t="shared" si="2"/>
        <v>15</v>
      </c>
      <c r="H176" t="s">
        <v>15146</v>
      </c>
      <c r="I176" t="s">
        <v>15147</v>
      </c>
      <c r="J176" t="s">
        <v>15140</v>
      </c>
      <c r="K176" t="s">
        <v>15148</v>
      </c>
      <c r="L176" t="s">
        <v>15149</v>
      </c>
      <c r="M176" t="s">
        <v>15150</v>
      </c>
      <c r="N176" t="s">
        <v>15151</v>
      </c>
      <c r="O176" t="s">
        <v>15152</v>
      </c>
      <c r="P176" t="s">
        <v>10281</v>
      </c>
      <c r="Q176" t="s">
        <v>10282</v>
      </c>
      <c r="R176" t="s">
        <v>15153</v>
      </c>
      <c r="S176" t="s">
        <v>15154</v>
      </c>
      <c r="T176" t="s">
        <v>10283</v>
      </c>
      <c r="U176" t="s">
        <v>10284</v>
      </c>
      <c r="V176" t="s">
        <v>15155</v>
      </c>
    </row>
    <row r="177" spans="1:31" x14ac:dyDescent="0.25">
      <c r="A177" t="s">
        <v>1169</v>
      </c>
      <c r="B177" t="s">
        <v>39</v>
      </c>
      <c r="C177" s="1">
        <v>43276</v>
      </c>
      <c r="D177" s="1">
        <v>43640</v>
      </c>
      <c r="E177" s="3">
        <v>101062</v>
      </c>
      <c r="F177" t="s">
        <v>1170</v>
      </c>
      <c r="G177">
        <f t="shared" si="2"/>
        <v>3</v>
      </c>
      <c r="H177" t="s">
        <v>15167</v>
      </c>
      <c r="I177" t="s">
        <v>15168</v>
      </c>
      <c r="J177" t="s">
        <v>15169</v>
      </c>
    </row>
    <row r="178" spans="1:31" x14ac:dyDescent="0.25">
      <c r="A178" t="s">
        <v>1350</v>
      </c>
      <c r="B178" t="s">
        <v>39</v>
      </c>
      <c r="C178" s="1">
        <v>43276</v>
      </c>
      <c r="D178" s="1">
        <v>43640</v>
      </c>
      <c r="E178" s="3">
        <v>103806</v>
      </c>
      <c r="F178" t="s">
        <v>1351</v>
      </c>
      <c r="G178">
        <f t="shared" si="2"/>
        <v>10</v>
      </c>
      <c r="H178" t="s">
        <v>16665</v>
      </c>
      <c r="I178" t="s">
        <v>16666</v>
      </c>
      <c r="J178" t="s">
        <v>16667</v>
      </c>
      <c r="K178" t="s">
        <v>16668</v>
      </c>
      <c r="L178" t="s">
        <v>16669</v>
      </c>
      <c r="M178" t="s">
        <v>11431</v>
      </c>
      <c r="N178" t="s">
        <v>11466</v>
      </c>
      <c r="O178" t="s">
        <v>16670</v>
      </c>
      <c r="P178" t="s">
        <v>16671</v>
      </c>
      <c r="Q178" t="s">
        <v>16672</v>
      </c>
    </row>
    <row r="179" spans="1:31" x14ac:dyDescent="0.25">
      <c r="A179" t="s">
        <v>1384</v>
      </c>
      <c r="B179" t="s">
        <v>1385</v>
      </c>
      <c r="C179" s="1">
        <v>43276</v>
      </c>
      <c r="D179" s="1">
        <v>43640</v>
      </c>
      <c r="E179" s="3">
        <v>101796</v>
      </c>
      <c r="F179" t="s">
        <v>1386</v>
      </c>
      <c r="G179">
        <f t="shared" si="2"/>
        <v>14</v>
      </c>
      <c r="H179" t="s">
        <v>16781</v>
      </c>
      <c r="I179" t="s">
        <v>16782</v>
      </c>
      <c r="J179" t="s">
        <v>16783</v>
      </c>
      <c r="K179" t="s">
        <v>16784</v>
      </c>
      <c r="L179" t="s">
        <v>16785</v>
      </c>
      <c r="M179" t="s">
        <v>16786</v>
      </c>
      <c r="N179" t="s">
        <v>16787</v>
      </c>
      <c r="O179" t="s">
        <v>16788</v>
      </c>
      <c r="P179" t="s">
        <v>16789</v>
      </c>
      <c r="Q179" t="s">
        <v>16790</v>
      </c>
      <c r="R179" t="s">
        <v>16791</v>
      </c>
      <c r="S179" t="s">
        <v>16792</v>
      </c>
      <c r="T179" t="s">
        <v>16793</v>
      </c>
      <c r="U179" t="s">
        <v>16794</v>
      </c>
    </row>
    <row r="180" spans="1:31" x14ac:dyDescent="0.25">
      <c r="A180" t="s">
        <v>1387</v>
      </c>
      <c r="B180" t="s">
        <v>1385</v>
      </c>
      <c r="C180" s="1">
        <v>43276</v>
      </c>
      <c r="D180" s="1">
        <v>43640</v>
      </c>
      <c r="E180" s="3">
        <v>101797</v>
      </c>
      <c r="F180" t="s">
        <v>1388</v>
      </c>
      <c r="G180">
        <f t="shared" si="2"/>
        <v>18</v>
      </c>
      <c r="H180" t="s">
        <v>16795</v>
      </c>
      <c r="I180" t="s">
        <v>16796</v>
      </c>
      <c r="J180" t="s">
        <v>16797</v>
      </c>
      <c r="K180" t="s">
        <v>16798</v>
      </c>
      <c r="L180" t="s">
        <v>14900</v>
      </c>
      <c r="M180" t="s">
        <v>16799</v>
      </c>
      <c r="N180" t="s">
        <v>8322</v>
      </c>
      <c r="O180" t="s">
        <v>16800</v>
      </c>
      <c r="P180" t="s">
        <v>8325</v>
      </c>
      <c r="Q180" t="s">
        <v>16801</v>
      </c>
      <c r="R180" t="s">
        <v>16802</v>
      </c>
      <c r="S180" t="s">
        <v>14852</v>
      </c>
      <c r="T180" t="s">
        <v>14853</v>
      </c>
      <c r="U180" t="s">
        <v>14914</v>
      </c>
      <c r="V180" t="s">
        <v>14915</v>
      </c>
      <c r="W180" t="s">
        <v>16803</v>
      </c>
      <c r="X180" t="s">
        <v>16804</v>
      </c>
      <c r="Y180" t="s">
        <v>16805</v>
      </c>
    </row>
    <row r="181" spans="1:31" x14ac:dyDescent="0.25">
      <c r="A181" t="s">
        <v>1389</v>
      </c>
      <c r="B181" t="s">
        <v>1385</v>
      </c>
      <c r="C181" s="1">
        <v>43276</v>
      </c>
      <c r="D181" s="1">
        <v>43640</v>
      </c>
      <c r="E181" s="3">
        <v>101803</v>
      </c>
      <c r="F181" t="s">
        <v>1390</v>
      </c>
      <c r="G181">
        <f t="shared" si="2"/>
        <v>24</v>
      </c>
      <c r="H181" t="s">
        <v>16806</v>
      </c>
      <c r="I181" t="s">
        <v>16807</v>
      </c>
      <c r="J181" t="s">
        <v>16808</v>
      </c>
      <c r="K181" t="s">
        <v>16809</v>
      </c>
      <c r="L181" t="s">
        <v>16810</v>
      </c>
      <c r="M181" t="s">
        <v>16811</v>
      </c>
      <c r="N181" t="s">
        <v>16812</v>
      </c>
      <c r="O181" t="s">
        <v>16813</v>
      </c>
      <c r="P181" t="s">
        <v>16814</v>
      </c>
      <c r="Q181" t="s">
        <v>16815</v>
      </c>
      <c r="R181" t="s">
        <v>16816</v>
      </c>
      <c r="S181" t="s">
        <v>16817</v>
      </c>
      <c r="T181" t="s">
        <v>16818</v>
      </c>
      <c r="U181" t="s">
        <v>16819</v>
      </c>
      <c r="V181" t="s">
        <v>16820</v>
      </c>
      <c r="W181" t="s">
        <v>16821</v>
      </c>
      <c r="X181" t="s">
        <v>16822</v>
      </c>
      <c r="Y181" t="s">
        <v>16823</v>
      </c>
      <c r="Z181" t="s">
        <v>16824</v>
      </c>
      <c r="AA181" t="s">
        <v>16825</v>
      </c>
      <c r="AB181" t="s">
        <v>16826</v>
      </c>
      <c r="AC181" t="s">
        <v>16827</v>
      </c>
      <c r="AD181" t="s">
        <v>16790</v>
      </c>
      <c r="AE181" t="s">
        <v>16828</v>
      </c>
    </row>
    <row r="182" spans="1:31" x14ac:dyDescent="0.25">
      <c r="A182" t="s">
        <v>1391</v>
      </c>
      <c r="B182" t="s">
        <v>1385</v>
      </c>
      <c r="C182" s="1">
        <v>43276</v>
      </c>
      <c r="D182" s="1">
        <v>43640</v>
      </c>
      <c r="E182" s="3">
        <v>101805</v>
      </c>
      <c r="F182" t="s">
        <v>1392</v>
      </c>
      <c r="G182">
        <f t="shared" si="2"/>
        <v>8</v>
      </c>
      <c r="H182" t="s">
        <v>16829</v>
      </c>
      <c r="I182" t="s">
        <v>16830</v>
      </c>
      <c r="J182" t="s">
        <v>16831</v>
      </c>
      <c r="K182" t="s">
        <v>16832</v>
      </c>
      <c r="L182" t="s">
        <v>16833</v>
      </c>
      <c r="M182" t="s">
        <v>16834</v>
      </c>
      <c r="N182" t="s">
        <v>16835</v>
      </c>
      <c r="O182" t="s">
        <v>16836</v>
      </c>
    </row>
    <row r="183" spans="1:31" x14ac:dyDescent="0.25">
      <c r="A183" t="s">
        <v>1395</v>
      </c>
      <c r="B183" t="s">
        <v>1385</v>
      </c>
      <c r="C183" s="1">
        <v>43276</v>
      </c>
      <c r="D183" s="1">
        <v>43640</v>
      </c>
      <c r="E183" s="3">
        <v>101807</v>
      </c>
      <c r="F183" t="s">
        <v>1396</v>
      </c>
      <c r="G183">
        <f t="shared" si="2"/>
        <v>18</v>
      </c>
      <c r="H183" t="s">
        <v>16859</v>
      </c>
      <c r="I183" t="s">
        <v>16781</v>
      </c>
      <c r="J183" t="s">
        <v>16860</v>
      </c>
      <c r="K183" t="s">
        <v>16861</v>
      </c>
      <c r="L183" t="s">
        <v>16784</v>
      </c>
      <c r="M183" t="s">
        <v>16862</v>
      </c>
      <c r="N183" t="s">
        <v>16785</v>
      </c>
      <c r="O183" t="s">
        <v>16863</v>
      </c>
      <c r="P183" t="s">
        <v>16826</v>
      </c>
      <c r="Q183" t="s">
        <v>16864</v>
      </c>
      <c r="R183" t="s">
        <v>16787</v>
      </c>
      <c r="S183" t="s">
        <v>16788</v>
      </c>
      <c r="T183" t="s">
        <v>16865</v>
      </c>
      <c r="U183" t="s">
        <v>16789</v>
      </c>
      <c r="V183" t="s">
        <v>16790</v>
      </c>
      <c r="W183" t="s">
        <v>16791</v>
      </c>
      <c r="X183" t="s">
        <v>16793</v>
      </c>
      <c r="Y183" t="s">
        <v>16794</v>
      </c>
    </row>
    <row r="184" spans="1:31" x14ac:dyDescent="0.25">
      <c r="A184" t="s">
        <v>1397</v>
      </c>
      <c r="B184" t="s">
        <v>1385</v>
      </c>
      <c r="C184" s="1">
        <v>43276</v>
      </c>
      <c r="D184" s="1">
        <v>43640</v>
      </c>
      <c r="E184" s="3">
        <v>101808</v>
      </c>
      <c r="F184" t="s">
        <v>1398</v>
      </c>
      <c r="G184">
        <f t="shared" si="2"/>
        <v>15</v>
      </c>
      <c r="H184" t="s">
        <v>16866</v>
      </c>
      <c r="I184" t="s">
        <v>16867</v>
      </c>
      <c r="J184" t="s">
        <v>16868</v>
      </c>
      <c r="K184" t="s">
        <v>16869</v>
      </c>
      <c r="L184" t="s">
        <v>16870</v>
      </c>
      <c r="M184" t="s">
        <v>16859</v>
      </c>
      <c r="N184" t="s">
        <v>16783</v>
      </c>
      <c r="O184" t="s">
        <v>16861</v>
      </c>
      <c r="P184" t="s">
        <v>16862</v>
      </c>
      <c r="Q184" t="s">
        <v>16871</v>
      </c>
      <c r="R184" t="s">
        <v>16872</v>
      </c>
      <c r="S184" t="s">
        <v>16873</v>
      </c>
      <c r="T184" t="s">
        <v>16207</v>
      </c>
      <c r="U184" t="s">
        <v>16874</v>
      </c>
      <c r="V184" t="s">
        <v>13171</v>
      </c>
    </row>
    <row r="185" spans="1:31" x14ac:dyDescent="0.25">
      <c r="A185" t="s">
        <v>1399</v>
      </c>
      <c r="B185" t="s">
        <v>1385</v>
      </c>
      <c r="C185" s="1">
        <v>43276</v>
      </c>
      <c r="D185" s="1">
        <v>43640</v>
      </c>
      <c r="E185" s="3">
        <v>101820</v>
      </c>
      <c r="F185" t="s">
        <v>1400</v>
      </c>
      <c r="G185">
        <f t="shared" si="2"/>
        <v>6</v>
      </c>
      <c r="H185" t="s">
        <v>16875</v>
      </c>
      <c r="I185" t="s">
        <v>16876</v>
      </c>
      <c r="J185" t="s">
        <v>16877</v>
      </c>
      <c r="K185" t="s">
        <v>16878</v>
      </c>
      <c r="L185" t="s">
        <v>16879</v>
      </c>
      <c r="M185" t="s">
        <v>16880</v>
      </c>
    </row>
    <row r="186" spans="1:31" x14ac:dyDescent="0.25">
      <c r="A186" t="s">
        <v>1401</v>
      </c>
      <c r="B186" t="s">
        <v>1385</v>
      </c>
      <c r="C186" s="1">
        <v>43276</v>
      </c>
      <c r="D186" s="1">
        <v>43640</v>
      </c>
      <c r="E186" s="3">
        <v>101821</v>
      </c>
      <c r="F186" t="s">
        <v>1402</v>
      </c>
      <c r="G186">
        <f t="shared" si="2"/>
        <v>17</v>
      </c>
      <c r="H186" t="s">
        <v>16881</v>
      </c>
      <c r="I186" t="s">
        <v>16882</v>
      </c>
      <c r="J186" t="s">
        <v>16883</v>
      </c>
      <c r="K186" t="s">
        <v>16884</v>
      </c>
      <c r="L186" t="s">
        <v>16885</v>
      </c>
      <c r="M186" t="s">
        <v>16886</v>
      </c>
      <c r="N186" t="s">
        <v>16887</v>
      </c>
      <c r="O186" t="s">
        <v>16888</v>
      </c>
      <c r="P186" t="s">
        <v>16889</v>
      </c>
      <c r="Q186" t="s">
        <v>16890</v>
      </c>
      <c r="R186" t="s">
        <v>16891</v>
      </c>
      <c r="S186" t="s">
        <v>16892</v>
      </c>
      <c r="T186" t="s">
        <v>16893</v>
      </c>
      <c r="U186" t="s">
        <v>16894</v>
      </c>
      <c r="V186" t="s">
        <v>16895</v>
      </c>
      <c r="W186" t="s">
        <v>16896</v>
      </c>
      <c r="X186" t="s">
        <v>16897</v>
      </c>
    </row>
    <row r="187" spans="1:31" x14ac:dyDescent="0.25">
      <c r="A187" t="s">
        <v>1409</v>
      </c>
      <c r="B187" t="s">
        <v>39</v>
      </c>
      <c r="C187" s="1">
        <v>43276</v>
      </c>
      <c r="D187" s="1">
        <v>43640</v>
      </c>
      <c r="E187" s="3">
        <v>101905</v>
      </c>
      <c r="F187" t="s">
        <v>1410</v>
      </c>
      <c r="G187">
        <f t="shared" si="2"/>
        <v>8</v>
      </c>
      <c r="H187" t="s">
        <v>14763</v>
      </c>
      <c r="I187" t="s">
        <v>14904</v>
      </c>
      <c r="J187" t="s">
        <v>14905</v>
      </c>
      <c r="K187" t="s">
        <v>14764</v>
      </c>
      <c r="L187" t="s">
        <v>16918</v>
      </c>
      <c r="M187" t="s">
        <v>16919</v>
      </c>
      <c r="N187" t="s">
        <v>14767</v>
      </c>
      <c r="O187" t="s">
        <v>14770</v>
      </c>
    </row>
    <row r="188" spans="1:31" x14ac:dyDescent="0.25">
      <c r="A188" t="s">
        <v>1411</v>
      </c>
      <c r="B188" t="s">
        <v>39</v>
      </c>
      <c r="C188" s="1">
        <v>43276</v>
      </c>
      <c r="D188" s="1">
        <v>43640</v>
      </c>
      <c r="E188" s="3">
        <v>101906</v>
      </c>
      <c r="F188" t="s">
        <v>1412</v>
      </c>
      <c r="G188">
        <f t="shared" si="2"/>
        <v>0</v>
      </c>
    </row>
    <row r="189" spans="1:31" x14ac:dyDescent="0.25">
      <c r="A189" t="s">
        <v>1413</v>
      </c>
      <c r="B189" t="s">
        <v>39</v>
      </c>
      <c r="C189" s="1">
        <v>43276</v>
      </c>
      <c r="D189" s="1">
        <v>43640</v>
      </c>
      <c r="E189" s="3">
        <v>101907</v>
      </c>
      <c r="F189" t="s">
        <v>1414</v>
      </c>
      <c r="G189">
        <f t="shared" si="2"/>
        <v>4</v>
      </c>
      <c r="H189" t="s">
        <v>16920</v>
      </c>
      <c r="I189" t="s">
        <v>8481</v>
      </c>
      <c r="J189" t="s">
        <v>16921</v>
      </c>
      <c r="K189" t="s">
        <v>16922</v>
      </c>
    </row>
    <row r="190" spans="1:31" x14ac:dyDescent="0.25">
      <c r="A190" t="s">
        <v>1415</v>
      </c>
      <c r="B190" t="s">
        <v>39</v>
      </c>
      <c r="C190" s="1">
        <v>43276</v>
      </c>
      <c r="D190" s="1">
        <v>43640</v>
      </c>
      <c r="E190" s="3">
        <v>101913</v>
      </c>
      <c r="F190" t="s">
        <v>999</v>
      </c>
      <c r="G190">
        <f t="shared" si="2"/>
        <v>12</v>
      </c>
      <c r="H190" t="s">
        <v>16923</v>
      </c>
      <c r="I190" t="s">
        <v>14676</v>
      </c>
      <c r="J190" t="s">
        <v>16924</v>
      </c>
      <c r="K190" t="s">
        <v>14678</v>
      </c>
      <c r="L190" t="s">
        <v>14679</v>
      </c>
      <c r="M190" t="s">
        <v>14835</v>
      </c>
      <c r="N190" t="s">
        <v>14836</v>
      </c>
      <c r="O190" t="s">
        <v>14680</v>
      </c>
      <c r="P190" t="s">
        <v>14669</v>
      </c>
      <c r="Q190" t="s">
        <v>14670</v>
      </c>
      <c r="R190" t="s">
        <v>14671</v>
      </c>
      <c r="S190" t="s">
        <v>16925</v>
      </c>
    </row>
    <row r="191" spans="1:31" x14ac:dyDescent="0.25">
      <c r="A191" t="s">
        <v>1424</v>
      </c>
      <c r="B191" t="s">
        <v>39</v>
      </c>
      <c r="C191" s="1">
        <v>43276</v>
      </c>
      <c r="D191" s="1">
        <v>43640</v>
      </c>
      <c r="E191" s="3">
        <v>101944</v>
      </c>
      <c r="F191" t="s">
        <v>1110</v>
      </c>
      <c r="G191">
        <f t="shared" si="2"/>
        <v>2</v>
      </c>
      <c r="H191" t="s">
        <v>14894</v>
      </c>
      <c r="I191" t="s">
        <v>14897</v>
      </c>
    </row>
    <row r="192" spans="1:31" x14ac:dyDescent="0.25">
      <c r="A192" t="s">
        <v>1425</v>
      </c>
      <c r="B192" t="s">
        <v>39</v>
      </c>
      <c r="C192" s="1">
        <v>43276</v>
      </c>
      <c r="D192" s="1">
        <v>43640</v>
      </c>
      <c r="E192" s="3">
        <v>101945</v>
      </c>
      <c r="F192" t="s">
        <v>1112</v>
      </c>
      <c r="G192">
        <f t="shared" si="2"/>
        <v>4</v>
      </c>
      <c r="H192" t="s">
        <v>14894</v>
      </c>
      <c r="I192" t="s">
        <v>14896</v>
      </c>
      <c r="J192" t="s">
        <v>16951</v>
      </c>
      <c r="K192" t="s">
        <v>16952</v>
      </c>
    </row>
    <row r="193" spans="1:34" x14ac:dyDescent="0.25">
      <c r="A193" t="s">
        <v>1426</v>
      </c>
      <c r="B193" t="s">
        <v>39</v>
      </c>
      <c r="C193" s="1">
        <v>43276</v>
      </c>
      <c r="D193" s="1">
        <v>43640</v>
      </c>
      <c r="E193" s="3">
        <v>101946</v>
      </c>
      <c r="F193" t="s">
        <v>1114</v>
      </c>
      <c r="G193">
        <f t="shared" si="2"/>
        <v>9</v>
      </c>
      <c r="H193" t="s">
        <v>8250</v>
      </c>
      <c r="I193" t="s">
        <v>14799</v>
      </c>
      <c r="J193" t="s">
        <v>14732</v>
      </c>
      <c r="K193" t="s">
        <v>8241</v>
      </c>
      <c r="L193" t="s">
        <v>14711</v>
      </c>
      <c r="M193" t="s">
        <v>14797</v>
      </c>
      <c r="N193" t="s">
        <v>14716</v>
      </c>
      <c r="O193" t="s">
        <v>14933</v>
      </c>
      <c r="P193" t="s">
        <v>14719</v>
      </c>
    </row>
    <row r="194" spans="1:34" x14ac:dyDescent="0.25">
      <c r="A194" t="s">
        <v>1427</v>
      </c>
      <c r="B194" t="s">
        <v>39</v>
      </c>
      <c r="C194" s="1">
        <v>43276</v>
      </c>
      <c r="D194" s="1">
        <v>43640</v>
      </c>
      <c r="E194" s="3">
        <v>101947</v>
      </c>
      <c r="F194" t="s">
        <v>1116</v>
      </c>
      <c r="G194">
        <f t="shared" si="2"/>
        <v>13</v>
      </c>
      <c r="H194" t="s">
        <v>8314</v>
      </c>
      <c r="I194" t="s">
        <v>8315</v>
      </c>
      <c r="J194" t="s">
        <v>8316</v>
      </c>
      <c r="K194" t="s">
        <v>8317</v>
      </c>
      <c r="L194" t="s">
        <v>8301</v>
      </c>
      <c r="M194" t="s">
        <v>8302</v>
      </c>
      <c r="N194" t="s">
        <v>8319</v>
      </c>
      <c r="O194" t="s">
        <v>8320</v>
      </c>
      <c r="P194" t="s">
        <v>8305</v>
      </c>
      <c r="Q194" t="s">
        <v>8306</v>
      </c>
      <c r="R194" t="s">
        <v>8307</v>
      </c>
      <c r="S194" t="s">
        <v>8333</v>
      </c>
      <c r="T194" t="s">
        <v>8334</v>
      </c>
    </row>
    <row r="195" spans="1:34" x14ac:dyDescent="0.25">
      <c r="A195" t="s">
        <v>1430</v>
      </c>
      <c r="B195" t="s">
        <v>39</v>
      </c>
      <c r="C195" s="1">
        <v>43276</v>
      </c>
      <c r="D195" s="1">
        <v>43640</v>
      </c>
      <c r="E195" s="3">
        <v>101954</v>
      </c>
      <c r="F195" t="s">
        <v>1043</v>
      </c>
      <c r="G195">
        <f t="shared" ref="G195:G258" si="3">COUNTA(H195:FB195)</f>
        <v>9</v>
      </c>
      <c r="H195" t="s">
        <v>10224</v>
      </c>
      <c r="I195" t="s">
        <v>14841</v>
      </c>
      <c r="J195" t="s">
        <v>14842</v>
      </c>
      <c r="K195" t="s">
        <v>14843</v>
      </c>
      <c r="L195" t="s">
        <v>14844</v>
      </c>
      <c r="M195" t="s">
        <v>16959</v>
      </c>
      <c r="N195" t="s">
        <v>14845</v>
      </c>
      <c r="O195" t="s">
        <v>14846</v>
      </c>
      <c r="P195" t="s">
        <v>16960</v>
      </c>
    </row>
    <row r="196" spans="1:34" x14ac:dyDescent="0.25">
      <c r="A196" t="s">
        <v>1431</v>
      </c>
      <c r="B196" t="s">
        <v>39</v>
      </c>
      <c r="C196" s="1">
        <v>43276</v>
      </c>
      <c r="D196" s="1">
        <v>43640</v>
      </c>
      <c r="E196" s="3">
        <v>101955</v>
      </c>
      <c r="F196" t="s">
        <v>1045</v>
      </c>
      <c r="G196">
        <f t="shared" si="3"/>
        <v>27</v>
      </c>
      <c r="H196" t="s">
        <v>14685</v>
      </c>
      <c r="I196" t="s">
        <v>8265</v>
      </c>
      <c r="J196" t="s">
        <v>8266</v>
      </c>
      <c r="K196" t="s">
        <v>14687</v>
      </c>
      <c r="L196" t="s">
        <v>14688</v>
      </c>
      <c r="M196" t="s">
        <v>8267</v>
      </c>
      <c r="N196" t="s">
        <v>14900</v>
      </c>
      <c r="O196" t="s">
        <v>14850</v>
      </c>
      <c r="P196" t="s">
        <v>14851</v>
      </c>
      <c r="Q196" t="s">
        <v>14703</v>
      </c>
      <c r="R196" t="s">
        <v>8321</v>
      </c>
      <c r="S196" t="s">
        <v>8322</v>
      </c>
      <c r="T196" t="s">
        <v>8323</v>
      </c>
      <c r="U196" t="s">
        <v>8324</v>
      </c>
      <c r="V196" t="s">
        <v>8325</v>
      </c>
      <c r="W196" t="s">
        <v>8326</v>
      </c>
      <c r="X196" t="s">
        <v>8327</v>
      </c>
      <c r="Y196" t="s">
        <v>14852</v>
      </c>
      <c r="Z196" t="s">
        <v>14853</v>
      </c>
      <c r="AA196" t="s">
        <v>8282</v>
      </c>
      <c r="AB196" t="s">
        <v>8284</v>
      </c>
      <c r="AC196" t="s">
        <v>14693</v>
      </c>
      <c r="AD196" t="s">
        <v>14694</v>
      </c>
      <c r="AE196" t="s">
        <v>8556</v>
      </c>
      <c r="AF196" t="s">
        <v>8329</v>
      </c>
      <c r="AG196" t="s">
        <v>8330</v>
      </c>
      <c r="AH196" t="s">
        <v>14860</v>
      </c>
    </row>
    <row r="197" spans="1:34" x14ac:dyDescent="0.25">
      <c r="A197" t="s">
        <v>1433</v>
      </c>
      <c r="B197" t="s">
        <v>39</v>
      </c>
      <c r="C197" s="1">
        <v>43276</v>
      </c>
      <c r="D197" s="1">
        <v>43640</v>
      </c>
      <c r="E197" s="3">
        <v>101959</v>
      </c>
      <c r="F197" t="s">
        <v>166</v>
      </c>
      <c r="G197">
        <f t="shared" si="3"/>
        <v>4</v>
      </c>
      <c r="H197" t="s">
        <v>8311</v>
      </c>
      <c r="I197" t="s">
        <v>8312</v>
      </c>
      <c r="J197" t="s">
        <v>16961</v>
      </c>
      <c r="K197" t="s">
        <v>8313</v>
      </c>
    </row>
    <row r="198" spans="1:34" x14ac:dyDescent="0.25">
      <c r="A198" t="s">
        <v>1435</v>
      </c>
      <c r="B198" t="s">
        <v>39</v>
      </c>
      <c r="C198" s="1">
        <v>43276</v>
      </c>
      <c r="D198" s="1">
        <v>43640</v>
      </c>
      <c r="E198" s="3">
        <v>101964</v>
      </c>
      <c r="F198" t="s">
        <v>158</v>
      </c>
      <c r="G198">
        <f t="shared" si="3"/>
        <v>24</v>
      </c>
      <c r="H198" t="s">
        <v>8265</v>
      </c>
      <c r="I198" t="s">
        <v>8266</v>
      </c>
      <c r="J198" t="s">
        <v>8267</v>
      </c>
      <c r="K198" t="s">
        <v>8268</v>
      </c>
      <c r="L198" t="s">
        <v>8269</v>
      </c>
      <c r="M198" t="s">
        <v>8270</v>
      </c>
      <c r="N198" t="s">
        <v>8271</v>
      </c>
      <c r="O198" t="s">
        <v>8272</v>
      </c>
      <c r="P198" t="s">
        <v>8273</v>
      </c>
      <c r="Q198" t="s">
        <v>8274</v>
      </c>
      <c r="R198" t="s">
        <v>8275</v>
      </c>
      <c r="S198" t="s">
        <v>8276</v>
      </c>
      <c r="T198" t="s">
        <v>8277</v>
      </c>
      <c r="U198" t="s">
        <v>8278</v>
      </c>
      <c r="V198" t="s">
        <v>8279</v>
      </c>
      <c r="W198" t="s">
        <v>8280</v>
      </c>
      <c r="X198" t="s">
        <v>16963</v>
      </c>
      <c r="Y198" t="s">
        <v>8281</v>
      </c>
      <c r="Z198" t="s">
        <v>8282</v>
      </c>
      <c r="AA198" t="s">
        <v>8283</v>
      </c>
      <c r="AB198" t="s">
        <v>8284</v>
      </c>
      <c r="AC198" t="s">
        <v>8285</v>
      </c>
      <c r="AD198" t="s">
        <v>8286</v>
      </c>
      <c r="AE198" t="s">
        <v>8287</v>
      </c>
    </row>
    <row r="199" spans="1:34" x14ac:dyDescent="0.25">
      <c r="A199" t="s">
        <v>1436</v>
      </c>
      <c r="B199" t="s">
        <v>39</v>
      </c>
      <c r="C199" s="1">
        <v>43276</v>
      </c>
      <c r="D199" s="1">
        <v>43640</v>
      </c>
      <c r="E199" s="3">
        <v>101965</v>
      </c>
      <c r="F199" t="s">
        <v>993</v>
      </c>
      <c r="G199">
        <f t="shared" si="3"/>
        <v>5</v>
      </c>
      <c r="H199" t="s">
        <v>16964</v>
      </c>
      <c r="I199" t="s">
        <v>16965</v>
      </c>
      <c r="J199" t="s">
        <v>16966</v>
      </c>
      <c r="K199" t="s">
        <v>16967</v>
      </c>
      <c r="L199" t="s">
        <v>16968</v>
      </c>
    </row>
    <row r="200" spans="1:34" x14ac:dyDescent="0.25">
      <c r="A200" t="s">
        <v>1437</v>
      </c>
      <c r="B200" t="s">
        <v>39</v>
      </c>
      <c r="C200" s="1">
        <v>43276</v>
      </c>
      <c r="D200" s="1">
        <v>43640</v>
      </c>
      <c r="E200" s="3">
        <v>101966</v>
      </c>
      <c r="F200" t="s">
        <v>1128</v>
      </c>
      <c r="G200">
        <f t="shared" si="3"/>
        <v>7</v>
      </c>
      <c r="H200" t="s">
        <v>16969</v>
      </c>
      <c r="I200" t="s">
        <v>14989</v>
      </c>
      <c r="J200" t="s">
        <v>16970</v>
      </c>
      <c r="K200" t="s">
        <v>14995</v>
      </c>
      <c r="L200" t="s">
        <v>14996</v>
      </c>
      <c r="M200" t="s">
        <v>14887</v>
      </c>
      <c r="N200" t="s">
        <v>14999</v>
      </c>
    </row>
    <row r="201" spans="1:34" x14ac:dyDescent="0.25">
      <c r="A201" t="s">
        <v>1438</v>
      </c>
      <c r="B201" t="s">
        <v>39</v>
      </c>
      <c r="C201" s="1">
        <v>43276</v>
      </c>
      <c r="D201" s="1">
        <v>43640</v>
      </c>
      <c r="E201" s="3">
        <v>101967</v>
      </c>
      <c r="F201" t="s">
        <v>1019</v>
      </c>
      <c r="G201">
        <f t="shared" si="3"/>
        <v>13</v>
      </c>
      <c r="H201" t="s">
        <v>14775</v>
      </c>
      <c r="I201" t="s">
        <v>14651</v>
      </c>
      <c r="J201" t="s">
        <v>14658</v>
      </c>
      <c r="K201" t="s">
        <v>8475</v>
      </c>
      <c r="L201" t="s">
        <v>8476</v>
      </c>
      <c r="M201" t="s">
        <v>14652</v>
      </c>
      <c r="N201" t="s">
        <v>14778</v>
      </c>
      <c r="O201" t="s">
        <v>14653</v>
      </c>
      <c r="P201" t="s">
        <v>16971</v>
      </c>
      <c r="Q201" t="s">
        <v>14654</v>
      </c>
      <c r="R201" t="s">
        <v>14779</v>
      </c>
      <c r="S201" t="s">
        <v>14656</v>
      </c>
      <c r="T201" t="s">
        <v>14657</v>
      </c>
    </row>
    <row r="202" spans="1:34" x14ac:dyDescent="0.25">
      <c r="A202" t="s">
        <v>1439</v>
      </c>
      <c r="B202" t="s">
        <v>39</v>
      </c>
      <c r="C202" s="1">
        <v>43276</v>
      </c>
      <c r="D202" s="1">
        <v>43640</v>
      </c>
      <c r="E202" s="3">
        <v>101968</v>
      </c>
      <c r="F202" t="s">
        <v>985</v>
      </c>
      <c r="G202">
        <f t="shared" si="3"/>
        <v>7</v>
      </c>
      <c r="H202" t="s">
        <v>15003</v>
      </c>
      <c r="I202" t="s">
        <v>13132</v>
      </c>
      <c r="J202" t="s">
        <v>14616</v>
      </c>
      <c r="K202" t="s">
        <v>14618</v>
      </c>
      <c r="L202" t="s">
        <v>14783</v>
      </c>
      <c r="M202" t="s">
        <v>14784</v>
      </c>
      <c r="N202" t="s">
        <v>14620</v>
      </c>
    </row>
    <row r="203" spans="1:34" x14ac:dyDescent="0.25">
      <c r="A203" t="s">
        <v>1440</v>
      </c>
      <c r="B203" t="s">
        <v>39</v>
      </c>
      <c r="C203" s="1">
        <v>43276</v>
      </c>
      <c r="D203" s="1">
        <v>43640</v>
      </c>
      <c r="E203" s="3">
        <v>101980</v>
      </c>
      <c r="F203" t="s">
        <v>1441</v>
      </c>
      <c r="G203">
        <f t="shared" si="3"/>
        <v>12</v>
      </c>
      <c r="H203" t="s">
        <v>16972</v>
      </c>
      <c r="I203" t="s">
        <v>16973</v>
      </c>
      <c r="J203" t="s">
        <v>16974</v>
      </c>
      <c r="K203" t="s">
        <v>16975</v>
      </c>
      <c r="L203" t="s">
        <v>16976</v>
      </c>
      <c r="M203" t="s">
        <v>16977</v>
      </c>
      <c r="N203" t="s">
        <v>16978</v>
      </c>
      <c r="O203" t="s">
        <v>16979</v>
      </c>
      <c r="P203" t="s">
        <v>16980</v>
      </c>
      <c r="Q203" t="s">
        <v>16981</v>
      </c>
      <c r="R203" t="s">
        <v>16982</v>
      </c>
      <c r="S203" t="s">
        <v>16983</v>
      </c>
    </row>
    <row r="204" spans="1:34" x14ac:dyDescent="0.25">
      <c r="A204" t="s">
        <v>1442</v>
      </c>
      <c r="B204" t="s">
        <v>39</v>
      </c>
      <c r="C204" s="1">
        <v>43276</v>
      </c>
      <c r="D204" s="1">
        <v>43640</v>
      </c>
      <c r="E204" s="3">
        <v>104121</v>
      </c>
      <c r="F204" t="s">
        <v>1443</v>
      </c>
      <c r="G204">
        <f t="shared" si="3"/>
        <v>10</v>
      </c>
      <c r="H204" t="s">
        <v>14667</v>
      </c>
      <c r="I204" t="s">
        <v>14668</v>
      </c>
      <c r="J204" t="s">
        <v>14669</v>
      </c>
      <c r="K204" t="s">
        <v>14670</v>
      </c>
      <c r="L204" t="s">
        <v>14671</v>
      </c>
      <c r="M204" t="s">
        <v>14672</v>
      </c>
      <c r="N204" t="s">
        <v>8551</v>
      </c>
      <c r="O204" t="s">
        <v>8552</v>
      </c>
      <c r="P204" t="s">
        <v>14673</v>
      </c>
      <c r="Q204" t="s">
        <v>14674</v>
      </c>
    </row>
    <row r="205" spans="1:34" x14ac:dyDescent="0.25">
      <c r="A205" t="s">
        <v>1444</v>
      </c>
      <c r="B205" t="s">
        <v>39</v>
      </c>
      <c r="C205" s="1">
        <v>43276</v>
      </c>
      <c r="D205" s="1">
        <v>43640</v>
      </c>
      <c r="E205" s="3">
        <v>101984</v>
      </c>
      <c r="F205" t="s">
        <v>1445</v>
      </c>
      <c r="G205">
        <f t="shared" si="3"/>
        <v>5</v>
      </c>
      <c r="H205" t="s">
        <v>16984</v>
      </c>
      <c r="I205" t="s">
        <v>16985</v>
      </c>
      <c r="J205" t="s">
        <v>16986</v>
      </c>
      <c r="K205" t="s">
        <v>16987</v>
      </c>
      <c r="L205" t="s">
        <v>16988</v>
      </c>
    </row>
    <row r="206" spans="1:34" x14ac:dyDescent="0.25">
      <c r="A206" t="s">
        <v>1524</v>
      </c>
      <c r="B206" t="s">
        <v>39</v>
      </c>
      <c r="C206" s="1">
        <v>43276</v>
      </c>
      <c r="D206" s="1">
        <v>43640</v>
      </c>
      <c r="E206" s="3">
        <v>102405</v>
      </c>
      <c r="F206" t="s">
        <v>1525</v>
      </c>
      <c r="G206">
        <f t="shared" si="3"/>
        <v>7</v>
      </c>
      <c r="H206" t="s">
        <v>14934</v>
      </c>
      <c r="I206" t="s">
        <v>17296</v>
      </c>
      <c r="J206" t="s">
        <v>17297</v>
      </c>
      <c r="K206" t="s">
        <v>17298</v>
      </c>
      <c r="L206" t="s">
        <v>17299</v>
      </c>
      <c r="M206" t="s">
        <v>14939</v>
      </c>
      <c r="N206" t="s">
        <v>14941</v>
      </c>
    </row>
    <row r="207" spans="1:34" x14ac:dyDescent="0.25">
      <c r="A207" t="s">
        <v>1530</v>
      </c>
      <c r="B207" t="s">
        <v>39</v>
      </c>
      <c r="C207" s="1">
        <v>43276</v>
      </c>
      <c r="D207" s="1">
        <v>43640</v>
      </c>
      <c r="E207" s="3">
        <v>103796</v>
      </c>
      <c r="F207" t="s">
        <v>1367</v>
      </c>
      <c r="G207">
        <f t="shared" si="3"/>
        <v>6</v>
      </c>
      <c r="H207" t="s">
        <v>14613</v>
      </c>
      <c r="I207" t="s">
        <v>17300</v>
      </c>
      <c r="J207" t="s">
        <v>14614</v>
      </c>
      <c r="K207" t="s">
        <v>14951</v>
      </c>
      <c r="L207" t="s">
        <v>11493</v>
      </c>
      <c r="M207" t="s">
        <v>17301</v>
      </c>
    </row>
    <row r="208" spans="1:34" x14ac:dyDescent="0.25">
      <c r="A208" t="s">
        <v>1533</v>
      </c>
      <c r="B208" t="s">
        <v>39</v>
      </c>
      <c r="C208" s="1">
        <v>43276</v>
      </c>
      <c r="D208" s="1">
        <v>43640</v>
      </c>
      <c r="E208" s="3">
        <v>102490</v>
      </c>
      <c r="F208" t="s">
        <v>1534</v>
      </c>
      <c r="G208">
        <f t="shared" si="3"/>
        <v>8</v>
      </c>
      <c r="H208" t="s">
        <v>8195</v>
      </c>
      <c r="I208" t="s">
        <v>8196</v>
      </c>
      <c r="J208" t="s">
        <v>17306</v>
      </c>
      <c r="K208" t="s">
        <v>17307</v>
      </c>
      <c r="L208" t="s">
        <v>17308</v>
      </c>
      <c r="M208" t="s">
        <v>17309</v>
      </c>
      <c r="N208" t="s">
        <v>17310</v>
      </c>
      <c r="O208" t="s">
        <v>17311</v>
      </c>
    </row>
    <row r="209" spans="1:61" x14ac:dyDescent="0.25">
      <c r="A209" t="s">
        <v>1537</v>
      </c>
      <c r="B209" t="s">
        <v>39</v>
      </c>
      <c r="C209" s="1">
        <v>43276</v>
      </c>
      <c r="D209" s="1">
        <v>43640</v>
      </c>
      <c r="E209" s="3">
        <v>102514</v>
      </c>
      <c r="F209" t="s">
        <v>528</v>
      </c>
      <c r="G209">
        <f t="shared" si="3"/>
        <v>12</v>
      </c>
      <c r="H209" t="s">
        <v>11766</v>
      </c>
      <c r="I209" t="s">
        <v>17312</v>
      </c>
      <c r="J209" t="s">
        <v>11837</v>
      </c>
      <c r="K209" t="s">
        <v>11838</v>
      </c>
      <c r="L209" t="s">
        <v>11423</v>
      </c>
      <c r="M209" t="s">
        <v>11424</v>
      </c>
      <c r="N209" t="s">
        <v>11425</v>
      </c>
      <c r="O209" t="s">
        <v>11426</v>
      </c>
      <c r="P209" t="s">
        <v>17313</v>
      </c>
      <c r="Q209" t="s">
        <v>11734</v>
      </c>
      <c r="R209" t="s">
        <v>17314</v>
      </c>
      <c r="S209" t="s">
        <v>17315</v>
      </c>
    </row>
    <row r="210" spans="1:61" x14ac:dyDescent="0.25">
      <c r="A210" t="s">
        <v>1538</v>
      </c>
      <c r="B210" t="s">
        <v>39</v>
      </c>
      <c r="C210" s="1">
        <v>43276</v>
      </c>
      <c r="D210" s="1">
        <v>43640</v>
      </c>
      <c r="E210" s="3">
        <v>102515</v>
      </c>
      <c r="F210" t="s">
        <v>985</v>
      </c>
      <c r="G210">
        <f t="shared" si="3"/>
        <v>12</v>
      </c>
      <c r="H210" t="s">
        <v>11397</v>
      </c>
      <c r="I210" t="s">
        <v>14949</v>
      </c>
      <c r="J210" t="s">
        <v>11434</v>
      </c>
      <c r="K210" t="s">
        <v>11435</v>
      </c>
      <c r="L210" t="s">
        <v>15064</v>
      </c>
      <c r="M210" t="s">
        <v>14613</v>
      </c>
      <c r="N210" t="s">
        <v>14951</v>
      </c>
      <c r="O210" t="s">
        <v>11493</v>
      </c>
      <c r="P210" t="s">
        <v>11500</v>
      </c>
      <c r="Q210" t="s">
        <v>17316</v>
      </c>
      <c r="R210" t="s">
        <v>17317</v>
      </c>
      <c r="S210" t="s">
        <v>11439</v>
      </c>
    </row>
    <row r="211" spans="1:61" x14ac:dyDescent="0.25">
      <c r="A211" t="s">
        <v>1577</v>
      </c>
      <c r="B211" t="s">
        <v>1578</v>
      </c>
      <c r="C211" s="1">
        <v>43276</v>
      </c>
      <c r="D211" s="1">
        <v>43640</v>
      </c>
      <c r="E211" s="3">
        <v>102628</v>
      </c>
      <c r="F211" t="s">
        <v>1579</v>
      </c>
      <c r="G211">
        <f t="shared" si="3"/>
        <v>12</v>
      </c>
      <c r="H211" t="s">
        <v>17498</v>
      </c>
      <c r="I211" t="s">
        <v>17499</v>
      </c>
      <c r="J211" t="s">
        <v>17500</v>
      </c>
      <c r="K211" t="s">
        <v>17501</v>
      </c>
      <c r="L211" t="s">
        <v>17502</v>
      </c>
      <c r="M211" t="s">
        <v>17503</v>
      </c>
      <c r="N211" t="s">
        <v>17504</v>
      </c>
      <c r="O211" t="s">
        <v>17505</v>
      </c>
      <c r="P211" t="s">
        <v>17506</v>
      </c>
      <c r="Q211" t="s">
        <v>17507</v>
      </c>
      <c r="R211" t="s">
        <v>17508</v>
      </c>
      <c r="S211" t="s">
        <v>8114</v>
      </c>
    </row>
    <row r="212" spans="1:61" x14ac:dyDescent="0.25">
      <c r="A212" t="s">
        <v>1580</v>
      </c>
      <c r="B212" t="s">
        <v>1578</v>
      </c>
      <c r="C212" s="1">
        <v>43276</v>
      </c>
      <c r="D212" s="1">
        <v>43640</v>
      </c>
      <c r="E212" s="3">
        <v>102651</v>
      </c>
      <c r="F212" t="s">
        <v>995</v>
      </c>
      <c r="G212">
        <f t="shared" si="3"/>
        <v>3</v>
      </c>
      <c r="H212" t="s">
        <v>8301</v>
      </c>
      <c r="I212" t="s">
        <v>17509</v>
      </c>
      <c r="J212" t="s">
        <v>17510</v>
      </c>
    </row>
    <row r="213" spans="1:61" x14ac:dyDescent="0.25">
      <c r="A213" t="s">
        <v>1581</v>
      </c>
      <c r="B213" t="s">
        <v>1578</v>
      </c>
      <c r="C213" s="1">
        <v>43276</v>
      </c>
      <c r="D213" s="1">
        <v>43640</v>
      </c>
      <c r="E213" s="3">
        <v>102652</v>
      </c>
      <c r="F213" t="s">
        <v>1582</v>
      </c>
      <c r="G213">
        <f t="shared" si="3"/>
        <v>9</v>
      </c>
      <c r="H213" t="s">
        <v>17511</v>
      </c>
      <c r="I213" t="s">
        <v>14689</v>
      </c>
      <c r="J213" t="s">
        <v>8241</v>
      </c>
      <c r="K213" t="s">
        <v>14852</v>
      </c>
      <c r="L213" t="s">
        <v>14853</v>
      </c>
      <c r="M213" t="s">
        <v>17512</v>
      </c>
      <c r="N213" t="s">
        <v>14693</v>
      </c>
      <c r="O213" t="s">
        <v>14694</v>
      </c>
      <c r="P213" t="s">
        <v>17513</v>
      </c>
    </row>
    <row r="214" spans="1:61" x14ac:dyDescent="0.25">
      <c r="A214" t="s">
        <v>1583</v>
      </c>
      <c r="B214" t="s">
        <v>1578</v>
      </c>
      <c r="C214" s="1">
        <v>43276</v>
      </c>
      <c r="D214" s="1">
        <v>43640</v>
      </c>
      <c r="E214" s="3">
        <v>102659</v>
      </c>
      <c r="F214" t="s">
        <v>1584</v>
      </c>
      <c r="G214">
        <f t="shared" si="3"/>
        <v>8</v>
      </c>
      <c r="H214" t="s">
        <v>17514</v>
      </c>
      <c r="I214" t="s">
        <v>17515</v>
      </c>
      <c r="J214" t="s">
        <v>17516</v>
      </c>
      <c r="K214" t="s">
        <v>17517</v>
      </c>
      <c r="L214" t="s">
        <v>17518</v>
      </c>
      <c r="M214" t="s">
        <v>17519</v>
      </c>
      <c r="N214" t="s">
        <v>17520</v>
      </c>
      <c r="O214" t="s">
        <v>17521</v>
      </c>
    </row>
    <row r="215" spans="1:61" x14ac:dyDescent="0.25">
      <c r="A215" t="s">
        <v>1585</v>
      </c>
      <c r="B215" t="s">
        <v>1578</v>
      </c>
      <c r="C215" s="1">
        <v>43276</v>
      </c>
      <c r="D215" s="1">
        <v>43640</v>
      </c>
      <c r="E215" s="3">
        <v>102662</v>
      </c>
      <c r="F215" t="s">
        <v>1019</v>
      </c>
      <c r="G215">
        <f t="shared" si="3"/>
        <v>6</v>
      </c>
      <c r="H215" t="s">
        <v>17522</v>
      </c>
      <c r="I215" t="s">
        <v>14652</v>
      </c>
      <c r="J215" t="s">
        <v>14653</v>
      </c>
      <c r="K215" t="s">
        <v>14654</v>
      </c>
      <c r="L215" t="s">
        <v>14656</v>
      </c>
      <c r="M215" t="s">
        <v>17523</v>
      </c>
    </row>
    <row r="216" spans="1:61" x14ac:dyDescent="0.25">
      <c r="A216" t="s">
        <v>1586</v>
      </c>
      <c r="B216" t="s">
        <v>1578</v>
      </c>
      <c r="C216" s="1">
        <v>43276</v>
      </c>
      <c r="D216" s="1">
        <v>43640</v>
      </c>
      <c r="E216" s="3">
        <v>102679</v>
      </c>
      <c r="F216" t="s">
        <v>1587</v>
      </c>
      <c r="G216">
        <f t="shared" si="3"/>
        <v>20</v>
      </c>
      <c r="H216" t="s">
        <v>17524</v>
      </c>
      <c r="I216" t="s">
        <v>17525</v>
      </c>
      <c r="J216" t="s">
        <v>17526</v>
      </c>
      <c r="K216" t="s">
        <v>17527</v>
      </c>
      <c r="L216" t="s">
        <v>17528</v>
      </c>
      <c r="M216" t="s">
        <v>17529</v>
      </c>
      <c r="N216" t="s">
        <v>17530</v>
      </c>
      <c r="O216" t="s">
        <v>17531</v>
      </c>
      <c r="P216" t="s">
        <v>17532</v>
      </c>
      <c r="Q216" t="s">
        <v>17533</v>
      </c>
      <c r="R216" t="s">
        <v>17534</v>
      </c>
      <c r="S216" t="s">
        <v>8324</v>
      </c>
      <c r="T216" t="s">
        <v>16912</v>
      </c>
      <c r="U216" t="s">
        <v>16802</v>
      </c>
      <c r="V216" t="s">
        <v>17535</v>
      </c>
      <c r="W216" t="s">
        <v>17536</v>
      </c>
      <c r="X216" t="s">
        <v>8330</v>
      </c>
      <c r="Y216" t="s">
        <v>17537</v>
      </c>
      <c r="Z216" t="s">
        <v>17538</v>
      </c>
      <c r="AA216" t="s">
        <v>17539</v>
      </c>
    </row>
    <row r="217" spans="1:61" x14ac:dyDescent="0.25">
      <c r="A217" t="s">
        <v>1594</v>
      </c>
      <c r="B217" t="s">
        <v>39</v>
      </c>
      <c r="C217" s="1">
        <v>43276</v>
      </c>
      <c r="D217" s="1">
        <v>43640</v>
      </c>
      <c r="E217" s="3">
        <v>102709</v>
      </c>
      <c r="F217" t="s">
        <v>1595</v>
      </c>
      <c r="G217">
        <f t="shared" si="3"/>
        <v>10</v>
      </c>
      <c r="H217" t="s">
        <v>17555</v>
      </c>
      <c r="I217" t="s">
        <v>17556</v>
      </c>
      <c r="J217" t="s">
        <v>17557</v>
      </c>
      <c r="K217" t="s">
        <v>17558</v>
      </c>
      <c r="L217" t="s">
        <v>17559</v>
      </c>
      <c r="M217" t="s">
        <v>17560</v>
      </c>
      <c r="N217" t="s">
        <v>17561</v>
      </c>
      <c r="O217" t="s">
        <v>17562</v>
      </c>
      <c r="P217" t="s">
        <v>17563</v>
      </c>
      <c r="Q217" t="s">
        <v>17564</v>
      </c>
    </row>
    <row r="218" spans="1:61" x14ac:dyDescent="0.25">
      <c r="A218" t="s">
        <v>1596</v>
      </c>
      <c r="B218" t="s">
        <v>39</v>
      </c>
      <c r="C218" s="1">
        <v>43276</v>
      </c>
      <c r="D218" s="1">
        <v>43640</v>
      </c>
      <c r="E218" s="3">
        <v>102764</v>
      </c>
      <c r="F218" t="s">
        <v>1597</v>
      </c>
      <c r="G218">
        <f t="shared" si="3"/>
        <v>13</v>
      </c>
      <c r="H218" t="s">
        <v>16665</v>
      </c>
      <c r="I218" t="s">
        <v>17565</v>
      </c>
      <c r="J218" t="s">
        <v>17566</v>
      </c>
      <c r="K218" t="s">
        <v>16667</v>
      </c>
      <c r="L218" t="s">
        <v>16668</v>
      </c>
      <c r="M218" t="s">
        <v>11431</v>
      </c>
      <c r="N218" t="s">
        <v>11466</v>
      </c>
      <c r="O218" t="s">
        <v>16670</v>
      </c>
      <c r="P218" t="s">
        <v>16671</v>
      </c>
      <c r="Q218" t="s">
        <v>17567</v>
      </c>
      <c r="R218" t="s">
        <v>17568</v>
      </c>
      <c r="S218" t="s">
        <v>17569</v>
      </c>
      <c r="T218" t="s">
        <v>17570</v>
      </c>
    </row>
    <row r="219" spans="1:61" x14ac:dyDescent="0.25">
      <c r="A219" t="s">
        <v>1600</v>
      </c>
      <c r="B219" t="s">
        <v>39</v>
      </c>
      <c r="C219" s="1">
        <v>43276</v>
      </c>
      <c r="D219" s="1">
        <v>43640</v>
      </c>
      <c r="E219" s="3">
        <v>102772</v>
      </c>
      <c r="F219" t="s">
        <v>1601</v>
      </c>
      <c r="G219">
        <f t="shared" si="3"/>
        <v>8</v>
      </c>
      <c r="H219" t="s">
        <v>17575</v>
      </c>
      <c r="I219" t="s">
        <v>17576</v>
      </c>
      <c r="J219" t="s">
        <v>17577</v>
      </c>
      <c r="K219" t="s">
        <v>17578</v>
      </c>
      <c r="L219" t="s">
        <v>17579</v>
      </c>
      <c r="M219" t="s">
        <v>17580</v>
      </c>
      <c r="N219" t="s">
        <v>17581</v>
      </c>
      <c r="O219" t="s">
        <v>17582</v>
      </c>
    </row>
    <row r="220" spans="1:61" x14ac:dyDescent="0.25">
      <c r="A220" t="s">
        <v>1602</v>
      </c>
      <c r="B220" t="s">
        <v>39</v>
      </c>
      <c r="C220" s="1">
        <v>43276</v>
      </c>
      <c r="D220" s="1">
        <v>43640</v>
      </c>
      <c r="E220" s="3">
        <v>102805</v>
      </c>
      <c r="F220" t="s">
        <v>1603</v>
      </c>
      <c r="G220">
        <f t="shared" si="3"/>
        <v>54</v>
      </c>
      <c r="H220" t="s">
        <v>17583</v>
      </c>
      <c r="I220" t="s">
        <v>17584</v>
      </c>
      <c r="J220" t="s">
        <v>17585</v>
      </c>
      <c r="K220" t="s">
        <v>8081</v>
      </c>
      <c r="L220" t="s">
        <v>17586</v>
      </c>
      <c r="M220" t="s">
        <v>17587</v>
      </c>
      <c r="N220" t="s">
        <v>9139</v>
      </c>
      <c r="O220" t="s">
        <v>17588</v>
      </c>
      <c r="P220" t="s">
        <v>8082</v>
      </c>
      <c r="Q220" t="s">
        <v>17589</v>
      </c>
      <c r="R220" t="s">
        <v>9209</v>
      </c>
      <c r="S220" t="s">
        <v>17590</v>
      </c>
      <c r="T220" t="s">
        <v>17591</v>
      </c>
      <c r="U220" t="s">
        <v>17592</v>
      </c>
      <c r="V220" t="s">
        <v>17593</v>
      </c>
      <c r="W220" t="s">
        <v>17594</v>
      </c>
      <c r="X220" t="s">
        <v>12609</v>
      </c>
      <c r="Y220" t="s">
        <v>17595</v>
      </c>
      <c r="Z220" t="s">
        <v>10321</v>
      </c>
      <c r="AA220" t="s">
        <v>10322</v>
      </c>
      <c r="AB220" t="s">
        <v>10500</v>
      </c>
      <c r="AC220" t="s">
        <v>17596</v>
      </c>
      <c r="AD220" t="s">
        <v>17597</v>
      </c>
      <c r="AE220" t="s">
        <v>10503</v>
      </c>
      <c r="AF220" t="s">
        <v>17598</v>
      </c>
      <c r="AG220" t="s">
        <v>10507</v>
      </c>
      <c r="AH220" t="s">
        <v>17599</v>
      </c>
      <c r="AI220" t="s">
        <v>17600</v>
      </c>
      <c r="AJ220" t="s">
        <v>17601</v>
      </c>
      <c r="AK220" t="s">
        <v>8084</v>
      </c>
      <c r="AL220" t="s">
        <v>17602</v>
      </c>
      <c r="AM220" t="s">
        <v>17603</v>
      </c>
      <c r="AN220" t="s">
        <v>10337</v>
      </c>
      <c r="AO220" t="s">
        <v>17604</v>
      </c>
      <c r="AP220" t="s">
        <v>12618</v>
      </c>
      <c r="AQ220" t="s">
        <v>17605</v>
      </c>
      <c r="AR220" t="s">
        <v>17606</v>
      </c>
      <c r="AS220" t="s">
        <v>17607</v>
      </c>
      <c r="AT220" t="s">
        <v>17608</v>
      </c>
      <c r="AU220" t="s">
        <v>17609</v>
      </c>
      <c r="AV220" t="s">
        <v>17610</v>
      </c>
      <c r="AW220" t="s">
        <v>10906</v>
      </c>
      <c r="AX220" t="s">
        <v>17611</v>
      </c>
      <c r="AY220" t="s">
        <v>17612</v>
      </c>
      <c r="AZ220" t="s">
        <v>17613</v>
      </c>
      <c r="BA220" t="s">
        <v>8415</v>
      </c>
      <c r="BB220" t="s">
        <v>8090</v>
      </c>
      <c r="BC220" t="s">
        <v>8091</v>
      </c>
      <c r="BD220" t="s">
        <v>8092</v>
      </c>
      <c r="BE220" t="s">
        <v>17614</v>
      </c>
      <c r="BF220" t="s">
        <v>17615</v>
      </c>
      <c r="BG220" t="s">
        <v>17616</v>
      </c>
      <c r="BH220" t="s">
        <v>17617</v>
      </c>
      <c r="BI220" t="s">
        <v>17618</v>
      </c>
    </row>
    <row r="221" spans="1:61" x14ac:dyDescent="0.25">
      <c r="A221" t="s">
        <v>1604</v>
      </c>
      <c r="B221" t="s">
        <v>39</v>
      </c>
      <c r="C221" s="1">
        <v>43276</v>
      </c>
      <c r="D221" s="1">
        <v>43640</v>
      </c>
      <c r="E221" s="3">
        <v>102808</v>
      </c>
      <c r="F221" t="s">
        <v>985</v>
      </c>
      <c r="G221">
        <f t="shared" si="3"/>
        <v>3</v>
      </c>
      <c r="H221" t="s">
        <v>14618</v>
      </c>
      <c r="I221" t="s">
        <v>14783</v>
      </c>
      <c r="J221" t="s">
        <v>17619</v>
      </c>
    </row>
    <row r="222" spans="1:61" x14ac:dyDescent="0.25">
      <c r="A222" t="s">
        <v>1605</v>
      </c>
      <c r="B222" t="s">
        <v>39</v>
      </c>
      <c r="C222" s="1">
        <v>43276</v>
      </c>
      <c r="D222" s="1">
        <v>43640</v>
      </c>
      <c r="E222" s="3">
        <v>102811</v>
      </c>
      <c r="F222" t="s">
        <v>1606</v>
      </c>
      <c r="G222">
        <f t="shared" si="3"/>
        <v>10</v>
      </c>
      <c r="H222" t="s">
        <v>14823</v>
      </c>
      <c r="I222" t="s">
        <v>8250</v>
      </c>
      <c r="J222" t="s">
        <v>14732</v>
      </c>
      <c r="K222" t="s">
        <v>14796</v>
      </c>
      <c r="L222" t="s">
        <v>8259</v>
      </c>
      <c r="M222" t="s">
        <v>8241</v>
      </c>
      <c r="N222" t="s">
        <v>14745</v>
      </c>
      <c r="O222" t="s">
        <v>14797</v>
      </c>
      <c r="P222" t="s">
        <v>14746</v>
      </c>
      <c r="Q222" t="s">
        <v>17620</v>
      </c>
    </row>
    <row r="223" spans="1:61" x14ac:dyDescent="0.25">
      <c r="A223" t="s">
        <v>1607</v>
      </c>
      <c r="B223" t="s">
        <v>39</v>
      </c>
      <c r="C223" s="1">
        <v>43276</v>
      </c>
      <c r="D223" s="1">
        <v>43640</v>
      </c>
      <c r="E223" s="3">
        <v>102812</v>
      </c>
      <c r="F223" t="s">
        <v>528</v>
      </c>
      <c r="G223">
        <f t="shared" si="3"/>
        <v>8</v>
      </c>
      <c r="H223" t="s">
        <v>17621</v>
      </c>
      <c r="I223" t="s">
        <v>11765</v>
      </c>
      <c r="J223" t="s">
        <v>11837</v>
      </c>
      <c r="K223" t="s">
        <v>11838</v>
      </c>
      <c r="L223" t="s">
        <v>11423</v>
      </c>
      <c r="M223" t="s">
        <v>11424</v>
      </c>
      <c r="N223" t="s">
        <v>11425</v>
      </c>
      <c r="O223" t="s">
        <v>17622</v>
      </c>
    </row>
    <row r="224" spans="1:61" x14ac:dyDescent="0.25">
      <c r="A224" t="s">
        <v>1608</v>
      </c>
      <c r="B224" t="s">
        <v>39</v>
      </c>
      <c r="C224" s="1">
        <v>43276</v>
      </c>
      <c r="D224" s="1">
        <v>43640</v>
      </c>
      <c r="E224" s="3">
        <v>102828</v>
      </c>
      <c r="F224" t="s">
        <v>1609</v>
      </c>
      <c r="G224">
        <f t="shared" si="3"/>
        <v>16</v>
      </c>
      <c r="H224" t="s">
        <v>8472</v>
      </c>
      <c r="I224" t="s">
        <v>14652</v>
      </c>
      <c r="J224" t="s">
        <v>15147</v>
      </c>
      <c r="K224" t="s">
        <v>15140</v>
      </c>
      <c r="L224" t="s">
        <v>15148</v>
      </c>
      <c r="M224" t="s">
        <v>17623</v>
      </c>
      <c r="N224" t="s">
        <v>14656</v>
      </c>
      <c r="O224" t="s">
        <v>8492</v>
      </c>
      <c r="P224" t="s">
        <v>15151</v>
      </c>
      <c r="Q224" t="s">
        <v>15152</v>
      </c>
      <c r="R224" t="s">
        <v>10281</v>
      </c>
      <c r="S224" t="s">
        <v>10282</v>
      </c>
      <c r="T224" t="s">
        <v>10283</v>
      </c>
      <c r="U224" t="s">
        <v>10284</v>
      </c>
      <c r="V224" t="s">
        <v>17624</v>
      </c>
      <c r="W224" t="s">
        <v>17625</v>
      </c>
    </row>
    <row r="225" spans="1:40" x14ac:dyDescent="0.25">
      <c r="A225" t="s">
        <v>1614</v>
      </c>
      <c r="B225" t="s">
        <v>1385</v>
      </c>
      <c r="C225" s="1">
        <v>43276</v>
      </c>
      <c r="D225" s="1">
        <v>43640</v>
      </c>
      <c r="E225" s="3">
        <v>103596</v>
      </c>
      <c r="F225" t="s">
        <v>1615</v>
      </c>
      <c r="G225">
        <f t="shared" si="3"/>
        <v>11</v>
      </c>
      <c r="H225" t="s">
        <v>17649</v>
      </c>
      <c r="I225" t="s">
        <v>17522</v>
      </c>
      <c r="J225" t="s">
        <v>8478</v>
      </c>
      <c r="K225" t="s">
        <v>16883</v>
      </c>
      <c r="L225" t="s">
        <v>16884</v>
      </c>
      <c r="M225" t="s">
        <v>16885</v>
      </c>
      <c r="N225" t="s">
        <v>17650</v>
      </c>
      <c r="O225" t="s">
        <v>14656</v>
      </c>
      <c r="P225" t="s">
        <v>17651</v>
      </c>
      <c r="Q225" t="s">
        <v>17652</v>
      </c>
      <c r="R225" t="s">
        <v>16897</v>
      </c>
    </row>
    <row r="226" spans="1:40" x14ac:dyDescent="0.25">
      <c r="A226" t="s">
        <v>1616</v>
      </c>
      <c r="B226" t="s">
        <v>1385</v>
      </c>
      <c r="C226" s="1">
        <v>43276</v>
      </c>
      <c r="D226" s="1">
        <v>43640</v>
      </c>
      <c r="E226" s="3">
        <v>102970</v>
      </c>
      <c r="F226" t="s">
        <v>1617</v>
      </c>
      <c r="G226">
        <f t="shared" si="3"/>
        <v>33</v>
      </c>
      <c r="H226" t="s">
        <v>17653</v>
      </c>
      <c r="I226" t="s">
        <v>17654</v>
      </c>
      <c r="J226" t="s">
        <v>17655</v>
      </c>
      <c r="K226" t="s">
        <v>17656</v>
      </c>
      <c r="L226" t="s">
        <v>17657</v>
      </c>
      <c r="M226" t="s">
        <v>17658</v>
      </c>
      <c r="N226" t="s">
        <v>17659</v>
      </c>
      <c r="O226" t="s">
        <v>17660</v>
      </c>
      <c r="P226" t="s">
        <v>16796</v>
      </c>
      <c r="Q226" t="s">
        <v>16797</v>
      </c>
      <c r="R226" t="s">
        <v>16798</v>
      </c>
      <c r="S226" t="s">
        <v>17661</v>
      </c>
      <c r="T226" t="s">
        <v>17662</v>
      </c>
      <c r="U226" t="s">
        <v>16947</v>
      </c>
      <c r="V226" t="s">
        <v>17663</v>
      </c>
      <c r="W226" t="s">
        <v>17664</v>
      </c>
      <c r="X226" t="s">
        <v>17665</v>
      </c>
      <c r="Y226" t="s">
        <v>17666</v>
      </c>
      <c r="Z226" t="s">
        <v>17667</v>
      </c>
      <c r="AA226" t="s">
        <v>17668</v>
      </c>
      <c r="AB226" t="s">
        <v>17669</v>
      </c>
      <c r="AC226" t="s">
        <v>17670</v>
      </c>
      <c r="AD226" t="s">
        <v>16948</v>
      </c>
      <c r="AE226" t="s">
        <v>16949</v>
      </c>
      <c r="AF226" t="s">
        <v>17671</v>
      </c>
      <c r="AG226" t="s">
        <v>17672</v>
      </c>
      <c r="AH226" t="s">
        <v>17673</v>
      </c>
      <c r="AI226" t="s">
        <v>17674</v>
      </c>
      <c r="AJ226" t="s">
        <v>17675</v>
      </c>
      <c r="AK226" t="s">
        <v>17676</v>
      </c>
      <c r="AL226" t="s">
        <v>17677</v>
      </c>
      <c r="AM226" t="s">
        <v>16804</v>
      </c>
      <c r="AN226" t="s">
        <v>17678</v>
      </c>
    </row>
    <row r="227" spans="1:40" x14ac:dyDescent="0.25">
      <c r="A227" t="s">
        <v>1618</v>
      </c>
      <c r="B227" t="s">
        <v>1385</v>
      </c>
      <c r="C227" s="1">
        <v>43276</v>
      </c>
      <c r="D227" s="1">
        <v>43640</v>
      </c>
      <c r="E227" s="3">
        <v>102989</v>
      </c>
      <c r="F227" t="s">
        <v>1619</v>
      </c>
      <c r="G227">
        <f t="shared" si="3"/>
        <v>5</v>
      </c>
      <c r="H227" t="s">
        <v>17679</v>
      </c>
      <c r="I227" t="s">
        <v>16875</v>
      </c>
      <c r="J227" t="s">
        <v>16877</v>
      </c>
      <c r="K227" t="s">
        <v>16878</v>
      </c>
      <c r="L227" t="s">
        <v>16880</v>
      </c>
    </row>
    <row r="228" spans="1:40" x14ac:dyDescent="0.25">
      <c r="A228" t="s">
        <v>1620</v>
      </c>
      <c r="B228" t="s">
        <v>1385</v>
      </c>
      <c r="C228" s="1">
        <v>43276</v>
      </c>
      <c r="D228" s="1">
        <v>43640</v>
      </c>
      <c r="E228" s="3">
        <v>102996</v>
      </c>
      <c r="F228" t="s">
        <v>1621</v>
      </c>
      <c r="G228">
        <f t="shared" si="3"/>
        <v>19</v>
      </c>
      <c r="H228" t="s">
        <v>17680</v>
      </c>
      <c r="I228" t="s">
        <v>17681</v>
      </c>
      <c r="J228" t="s">
        <v>17682</v>
      </c>
      <c r="K228" t="s">
        <v>17683</v>
      </c>
      <c r="L228" t="s">
        <v>17684</v>
      </c>
      <c r="M228" t="s">
        <v>17685</v>
      </c>
      <c r="N228" t="s">
        <v>17686</v>
      </c>
      <c r="O228" t="s">
        <v>17687</v>
      </c>
      <c r="P228" t="s">
        <v>17688</v>
      </c>
      <c r="Q228" t="s">
        <v>17689</v>
      </c>
      <c r="R228" t="s">
        <v>17690</v>
      </c>
      <c r="S228" t="s">
        <v>17691</v>
      </c>
      <c r="T228" t="s">
        <v>17692</v>
      </c>
      <c r="U228" t="s">
        <v>17693</v>
      </c>
      <c r="V228" t="s">
        <v>17694</v>
      </c>
      <c r="W228" t="s">
        <v>17695</v>
      </c>
      <c r="X228" t="s">
        <v>17696</v>
      </c>
      <c r="Y228" t="s">
        <v>17697</v>
      </c>
      <c r="Z228" t="s">
        <v>17698</v>
      </c>
    </row>
    <row r="229" spans="1:40" x14ac:dyDescent="0.25">
      <c r="A229" t="s">
        <v>1622</v>
      </c>
      <c r="B229" t="s">
        <v>53</v>
      </c>
      <c r="C229" s="1">
        <v>43276</v>
      </c>
      <c r="D229" s="1">
        <v>43640</v>
      </c>
      <c r="E229" s="3">
        <v>103865</v>
      </c>
      <c r="F229" t="s">
        <v>1623</v>
      </c>
      <c r="G229">
        <f t="shared" si="3"/>
        <v>26</v>
      </c>
      <c r="H229" t="s">
        <v>17699</v>
      </c>
      <c r="I229" t="s">
        <v>17700</v>
      </c>
      <c r="J229" t="s">
        <v>17701</v>
      </c>
      <c r="K229" t="s">
        <v>17702</v>
      </c>
      <c r="L229" t="s">
        <v>17703</v>
      </c>
      <c r="M229" t="s">
        <v>17704</v>
      </c>
      <c r="N229" t="s">
        <v>17705</v>
      </c>
      <c r="O229" t="s">
        <v>17706</v>
      </c>
      <c r="P229" t="s">
        <v>17707</v>
      </c>
      <c r="Q229" t="s">
        <v>17708</v>
      </c>
      <c r="R229" t="s">
        <v>17709</v>
      </c>
      <c r="S229" t="s">
        <v>17710</v>
      </c>
      <c r="T229" t="s">
        <v>17711</v>
      </c>
      <c r="U229" t="s">
        <v>17712</v>
      </c>
      <c r="V229" t="s">
        <v>17713</v>
      </c>
      <c r="W229" t="s">
        <v>17714</v>
      </c>
      <c r="X229" t="s">
        <v>17715</v>
      </c>
      <c r="Y229" t="s">
        <v>17716</v>
      </c>
      <c r="Z229" t="s">
        <v>17717</v>
      </c>
      <c r="AA229" t="s">
        <v>17718</v>
      </c>
      <c r="AB229" t="s">
        <v>17719</v>
      </c>
      <c r="AC229" t="s">
        <v>17720</v>
      </c>
      <c r="AD229" t="s">
        <v>17721</v>
      </c>
      <c r="AE229" t="s">
        <v>17722</v>
      </c>
      <c r="AF229" t="s">
        <v>17723</v>
      </c>
      <c r="AG229" t="s">
        <v>17724</v>
      </c>
    </row>
    <row r="230" spans="1:40" x14ac:dyDescent="0.25">
      <c r="A230" t="s">
        <v>1626</v>
      </c>
      <c r="B230" t="s">
        <v>53</v>
      </c>
      <c r="C230" s="1">
        <v>43276</v>
      </c>
      <c r="D230" s="1">
        <v>43640</v>
      </c>
      <c r="E230" s="3">
        <v>103110</v>
      </c>
      <c r="F230" t="s">
        <v>1627</v>
      </c>
      <c r="G230">
        <f t="shared" si="3"/>
        <v>23</v>
      </c>
      <c r="H230" t="s">
        <v>17747</v>
      </c>
      <c r="I230" t="s">
        <v>17748</v>
      </c>
      <c r="J230" t="s">
        <v>17749</v>
      </c>
      <c r="K230" t="s">
        <v>17750</v>
      </c>
      <c r="L230" t="s">
        <v>17751</v>
      </c>
      <c r="M230" t="s">
        <v>17752</v>
      </c>
      <c r="N230" t="s">
        <v>17753</v>
      </c>
      <c r="O230" t="s">
        <v>17754</v>
      </c>
      <c r="P230" t="s">
        <v>17755</v>
      </c>
      <c r="Q230" t="s">
        <v>17756</v>
      </c>
      <c r="R230" t="s">
        <v>17757</v>
      </c>
      <c r="S230" t="s">
        <v>17758</v>
      </c>
      <c r="T230" t="s">
        <v>17759</v>
      </c>
      <c r="U230" t="s">
        <v>17760</v>
      </c>
      <c r="V230" t="s">
        <v>13759</v>
      </c>
      <c r="W230" t="s">
        <v>17761</v>
      </c>
      <c r="X230" t="s">
        <v>17762</v>
      </c>
      <c r="Y230" t="s">
        <v>17763</v>
      </c>
      <c r="Z230" t="s">
        <v>17764</v>
      </c>
      <c r="AA230" t="s">
        <v>17765</v>
      </c>
      <c r="AB230" t="s">
        <v>17766</v>
      </c>
      <c r="AC230" t="s">
        <v>17767</v>
      </c>
      <c r="AD230" t="s">
        <v>17768</v>
      </c>
    </row>
    <row r="231" spans="1:40" x14ac:dyDescent="0.25">
      <c r="A231" t="s">
        <v>1628</v>
      </c>
      <c r="B231" t="s">
        <v>53</v>
      </c>
      <c r="C231" s="1">
        <v>43276</v>
      </c>
      <c r="D231" s="1">
        <v>43640</v>
      </c>
      <c r="E231" s="3">
        <v>103113</v>
      </c>
      <c r="F231" t="s">
        <v>1629</v>
      </c>
      <c r="G231">
        <f t="shared" si="3"/>
        <v>20</v>
      </c>
      <c r="H231" t="s">
        <v>17769</v>
      </c>
      <c r="I231" t="s">
        <v>17770</v>
      </c>
      <c r="J231" t="s">
        <v>10768</v>
      </c>
      <c r="K231" t="s">
        <v>17771</v>
      </c>
      <c r="L231" t="s">
        <v>17772</v>
      </c>
      <c r="M231" t="s">
        <v>17773</v>
      </c>
      <c r="N231" t="s">
        <v>17774</v>
      </c>
      <c r="O231" t="s">
        <v>17760</v>
      </c>
      <c r="P231" t="s">
        <v>17775</v>
      </c>
      <c r="Q231" t="s">
        <v>17776</v>
      </c>
      <c r="R231" t="s">
        <v>17777</v>
      </c>
      <c r="S231" t="s">
        <v>17778</v>
      </c>
      <c r="T231" t="s">
        <v>17779</v>
      </c>
      <c r="U231" t="s">
        <v>17780</v>
      </c>
      <c r="V231" t="s">
        <v>11161</v>
      </c>
      <c r="W231" t="s">
        <v>17781</v>
      </c>
      <c r="X231" t="s">
        <v>17782</v>
      </c>
      <c r="Y231" t="s">
        <v>17783</v>
      </c>
      <c r="Z231" t="s">
        <v>17784</v>
      </c>
      <c r="AA231" t="s">
        <v>17785</v>
      </c>
    </row>
    <row r="232" spans="1:40" x14ac:dyDescent="0.25">
      <c r="A232" t="s">
        <v>1630</v>
      </c>
      <c r="B232" t="s">
        <v>39</v>
      </c>
      <c r="C232" s="1">
        <v>43276</v>
      </c>
      <c r="D232" s="1">
        <v>43640</v>
      </c>
      <c r="E232" s="3">
        <v>103171</v>
      </c>
      <c r="F232" t="s">
        <v>1631</v>
      </c>
      <c r="G232">
        <f t="shared" si="3"/>
        <v>5</v>
      </c>
      <c r="H232" t="s">
        <v>17786</v>
      </c>
      <c r="I232" t="s">
        <v>17787</v>
      </c>
      <c r="J232" t="s">
        <v>17788</v>
      </c>
      <c r="K232" t="s">
        <v>17789</v>
      </c>
      <c r="L232" t="s">
        <v>17790</v>
      </c>
    </row>
    <row r="233" spans="1:40" x14ac:dyDescent="0.25">
      <c r="A233" t="s">
        <v>1632</v>
      </c>
      <c r="B233" t="s">
        <v>39</v>
      </c>
      <c r="C233" s="1">
        <v>43276</v>
      </c>
      <c r="D233" s="1">
        <v>43640</v>
      </c>
      <c r="E233" s="3">
        <v>103172</v>
      </c>
      <c r="F233" t="s">
        <v>1633</v>
      </c>
      <c r="G233">
        <f t="shared" si="3"/>
        <v>21</v>
      </c>
      <c r="H233" t="s">
        <v>17791</v>
      </c>
      <c r="I233" t="s">
        <v>17792</v>
      </c>
      <c r="J233" t="s">
        <v>17793</v>
      </c>
      <c r="K233" t="s">
        <v>17794</v>
      </c>
      <c r="L233" t="s">
        <v>17795</v>
      </c>
      <c r="M233" t="s">
        <v>17796</v>
      </c>
      <c r="N233" t="s">
        <v>17684</v>
      </c>
      <c r="O233" t="s">
        <v>17685</v>
      </c>
      <c r="P233" t="s">
        <v>17797</v>
      </c>
      <c r="Q233" t="s">
        <v>11618</v>
      </c>
      <c r="R233" t="s">
        <v>17798</v>
      </c>
      <c r="S233" t="s">
        <v>17799</v>
      </c>
      <c r="T233" t="s">
        <v>17800</v>
      </c>
      <c r="U233" t="s">
        <v>11626</v>
      </c>
      <c r="V233" t="s">
        <v>11627</v>
      </c>
      <c r="W233" t="s">
        <v>17801</v>
      </c>
      <c r="X233" t="s">
        <v>17802</v>
      </c>
      <c r="Y233" t="s">
        <v>17803</v>
      </c>
      <c r="Z233" t="s">
        <v>17804</v>
      </c>
      <c r="AA233" t="s">
        <v>17805</v>
      </c>
      <c r="AB233" t="s">
        <v>17806</v>
      </c>
    </row>
    <row r="234" spans="1:40" x14ac:dyDescent="0.25">
      <c r="A234" t="s">
        <v>1634</v>
      </c>
      <c r="B234" t="s">
        <v>39</v>
      </c>
      <c r="C234" s="1">
        <v>43276</v>
      </c>
      <c r="D234" s="1">
        <v>43640</v>
      </c>
      <c r="E234" s="3">
        <v>103174</v>
      </c>
      <c r="F234" t="s">
        <v>1635</v>
      </c>
      <c r="G234">
        <f t="shared" si="3"/>
        <v>9</v>
      </c>
      <c r="H234" t="s">
        <v>17807</v>
      </c>
      <c r="I234" t="s">
        <v>11619</v>
      </c>
      <c r="J234" t="s">
        <v>11620</v>
      </c>
      <c r="K234" t="s">
        <v>11624</v>
      </c>
      <c r="L234" t="s">
        <v>10230</v>
      </c>
      <c r="M234" t="s">
        <v>17808</v>
      </c>
      <c r="N234" t="s">
        <v>11629</v>
      </c>
      <c r="O234" t="s">
        <v>11548</v>
      </c>
      <c r="P234" t="s">
        <v>11631</v>
      </c>
    </row>
    <row r="235" spans="1:40" x14ac:dyDescent="0.25">
      <c r="A235" t="s">
        <v>1638</v>
      </c>
      <c r="B235" t="s">
        <v>39</v>
      </c>
      <c r="C235" s="1">
        <v>43276</v>
      </c>
      <c r="D235" s="1">
        <v>43640</v>
      </c>
      <c r="E235" s="3">
        <v>103178</v>
      </c>
      <c r="F235" t="s">
        <v>1639</v>
      </c>
      <c r="G235">
        <f t="shared" si="3"/>
        <v>8</v>
      </c>
      <c r="H235" t="s">
        <v>17813</v>
      </c>
      <c r="I235" t="s">
        <v>17814</v>
      </c>
      <c r="J235" t="s">
        <v>17815</v>
      </c>
      <c r="K235" t="s">
        <v>17816</v>
      </c>
      <c r="L235" t="s">
        <v>17817</v>
      </c>
      <c r="M235" t="s">
        <v>17818</v>
      </c>
      <c r="N235" t="s">
        <v>15478</v>
      </c>
      <c r="O235" t="s">
        <v>17819</v>
      </c>
    </row>
    <row r="236" spans="1:40" x14ac:dyDescent="0.25">
      <c r="A236" t="s">
        <v>1642</v>
      </c>
      <c r="B236" t="s">
        <v>39</v>
      </c>
      <c r="C236" s="1">
        <v>43276</v>
      </c>
      <c r="D236" s="1">
        <v>43640</v>
      </c>
      <c r="E236" s="3">
        <v>103181</v>
      </c>
      <c r="F236" t="s">
        <v>1643</v>
      </c>
      <c r="G236">
        <f t="shared" si="3"/>
        <v>14</v>
      </c>
      <c r="H236" t="s">
        <v>17793</v>
      </c>
      <c r="I236" t="s">
        <v>17794</v>
      </c>
      <c r="J236" t="s">
        <v>17795</v>
      </c>
      <c r="K236" t="s">
        <v>17796</v>
      </c>
      <c r="L236" t="s">
        <v>17684</v>
      </c>
      <c r="M236" t="s">
        <v>17685</v>
      </c>
      <c r="N236" t="s">
        <v>17797</v>
      </c>
      <c r="O236" t="s">
        <v>17798</v>
      </c>
      <c r="P236" t="s">
        <v>17799</v>
      </c>
      <c r="Q236" t="s">
        <v>17800</v>
      </c>
      <c r="R236" t="s">
        <v>17803</v>
      </c>
      <c r="S236" t="s">
        <v>17804</v>
      </c>
      <c r="T236" t="s">
        <v>17805</v>
      </c>
      <c r="U236" t="s">
        <v>17806</v>
      </c>
    </row>
    <row r="237" spans="1:40" x14ac:dyDescent="0.25">
      <c r="A237" t="s">
        <v>1644</v>
      </c>
      <c r="B237" t="s">
        <v>39</v>
      </c>
      <c r="C237" s="1">
        <v>43276</v>
      </c>
      <c r="D237" s="1">
        <v>43640</v>
      </c>
      <c r="E237" s="3">
        <v>103191</v>
      </c>
      <c r="F237" t="s">
        <v>1645</v>
      </c>
      <c r="G237">
        <f t="shared" si="3"/>
        <v>13</v>
      </c>
      <c r="H237" t="s">
        <v>17826</v>
      </c>
      <c r="I237" t="s">
        <v>17827</v>
      </c>
      <c r="J237" t="s">
        <v>17828</v>
      </c>
      <c r="K237" t="s">
        <v>17829</v>
      </c>
      <c r="L237" t="s">
        <v>14660</v>
      </c>
      <c r="M237" t="s">
        <v>17830</v>
      </c>
      <c r="N237" t="s">
        <v>17831</v>
      </c>
      <c r="O237" t="s">
        <v>11715</v>
      </c>
      <c r="P237" t="s">
        <v>17832</v>
      </c>
      <c r="Q237" t="s">
        <v>17833</v>
      </c>
      <c r="R237" t="s">
        <v>17834</v>
      </c>
      <c r="S237" t="s">
        <v>14944</v>
      </c>
      <c r="T237" t="s">
        <v>17835</v>
      </c>
    </row>
    <row r="238" spans="1:40" x14ac:dyDescent="0.25">
      <c r="A238" t="s">
        <v>1646</v>
      </c>
      <c r="B238" t="s">
        <v>39</v>
      </c>
      <c r="C238" s="1">
        <v>43276</v>
      </c>
      <c r="D238" s="1">
        <v>43640</v>
      </c>
      <c r="E238" s="3">
        <v>103192</v>
      </c>
      <c r="F238" t="s">
        <v>1647</v>
      </c>
      <c r="G238">
        <f t="shared" si="3"/>
        <v>6</v>
      </c>
      <c r="H238" t="s">
        <v>17836</v>
      </c>
      <c r="I238" t="s">
        <v>11677</v>
      </c>
      <c r="J238" t="s">
        <v>11678</v>
      </c>
      <c r="K238" t="s">
        <v>17837</v>
      </c>
      <c r="L238" t="s">
        <v>17838</v>
      </c>
      <c r="M238" t="s">
        <v>17839</v>
      </c>
    </row>
    <row r="239" spans="1:40" x14ac:dyDescent="0.25">
      <c r="A239" t="s">
        <v>1648</v>
      </c>
      <c r="B239" t="s">
        <v>39</v>
      </c>
      <c r="C239" s="1">
        <v>43276</v>
      </c>
      <c r="D239" s="1">
        <v>43640</v>
      </c>
      <c r="E239" s="3">
        <v>103193</v>
      </c>
      <c r="F239" t="s">
        <v>1649</v>
      </c>
      <c r="G239">
        <f t="shared" si="3"/>
        <v>3</v>
      </c>
      <c r="H239" t="s">
        <v>11474</v>
      </c>
      <c r="I239" t="s">
        <v>11475</v>
      </c>
      <c r="J239" t="s">
        <v>16684</v>
      </c>
    </row>
    <row r="240" spans="1:40" x14ac:dyDescent="0.25">
      <c r="A240" t="s">
        <v>1650</v>
      </c>
      <c r="B240" t="s">
        <v>39</v>
      </c>
      <c r="C240" s="1">
        <v>43276</v>
      </c>
      <c r="D240" s="1">
        <v>43640</v>
      </c>
      <c r="E240" s="3">
        <v>103194</v>
      </c>
      <c r="F240" t="s">
        <v>1651</v>
      </c>
      <c r="G240">
        <f t="shared" si="3"/>
        <v>4</v>
      </c>
      <c r="H240" t="s">
        <v>17840</v>
      </c>
      <c r="I240" t="s">
        <v>9223</v>
      </c>
      <c r="J240" t="s">
        <v>17841</v>
      </c>
      <c r="K240" t="s">
        <v>17842</v>
      </c>
    </row>
    <row r="241" spans="1:21" x14ac:dyDescent="0.25">
      <c r="A241" t="s">
        <v>1652</v>
      </c>
      <c r="B241" t="s">
        <v>39</v>
      </c>
      <c r="C241" s="1">
        <v>43276</v>
      </c>
      <c r="D241" s="1">
        <v>43640</v>
      </c>
      <c r="E241" s="3">
        <v>103195</v>
      </c>
      <c r="F241" t="s">
        <v>1653</v>
      </c>
      <c r="G241">
        <f t="shared" si="3"/>
        <v>14</v>
      </c>
      <c r="H241" t="s">
        <v>11544</v>
      </c>
      <c r="I241" t="s">
        <v>17798</v>
      </c>
      <c r="J241" t="s">
        <v>17799</v>
      </c>
      <c r="K241" t="s">
        <v>17843</v>
      </c>
      <c r="L241" t="s">
        <v>17844</v>
      </c>
      <c r="M241" t="s">
        <v>17845</v>
      </c>
      <c r="N241" t="s">
        <v>14924</v>
      </c>
      <c r="O241" t="s">
        <v>17846</v>
      </c>
      <c r="P241" t="s">
        <v>14945</v>
      </c>
      <c r="Q241" t="s">
        <v>17847</v>
      </c>
      <c r="R241" t="s">
        <v>17848</v>
      </c>
      <c r="S241" t="s">
        <v>11550</v>
      </c>
      <c r="T241" t="s">
        <v>17849</v>
      </c>
      <c r="U241" t="s">
        <v>17850</v>
      </c>
    </row>
    <row r="242" spans="1:21" x14ac:dyDescent="0.25">
      <c r="A242" t="s">
        <v>1654</v>
      </c>
      <c r="B242" t="s">
        <v>39</v>
      </c>
      <c r="C242" s="1">
        <v>43276</v>
      </c>
      <c r="D242" s="1">
        <v>43640</v>
      </c>
      <c r="E242" s="3">
        <v>103196</v>
      </c>
      <c r="F242" t="s">
        <v>1655</v>
      </c>
      <c r="G242">
        <f t="shared" si="3"/>
        <v>1</v>
      </c>
      <c r="H242" t="s">
        <v>1656</v>
      </c>
    </row>
    <row r="243" spans="1:21" x14ac:dyDescent="0.25">
      <c r="A243" t="s">
        <v>1657</v>
      </c>
      <c r="B243" t="s">
        <v>39</v>
      </c>
      <c r="C243" s="1">
        <v>43276</v>
      </c>
      <c r="D243" s="1">
        <v>43640</v>
      </c>
      <c r="E243" s="3">
        <v>103197</v>
      </c>
      <c r="F243" t="s">
        <v>1658</v>
      </c>
      <c r="G243">
        <f t="shared" si="3"/>
        <v>5</v>
      </c>
      <c r="H243" t="s">
        <v>17851</v>
      </c>
      <c r="I243" t="s">
        <v>17852</v>
      </c>
      <c r="J243" t="s">
        <v>17853</v>
      </c>
      <c r="K243" t="s">
        <v>16667</v>
      </c>
      <c r="L243" t="s">
        <v>17854</v>
      </c>
    </row>
    <row r="244" spans="1:21" x14ac:dyDescent="0.25">
      <c r="A244" t="s">
        <v>1659</v>
      </c>
      <c r="B244" t="s">
        <v>39</v>
      </c>
      <c r="C244" s="1">
        <v>43276</v>
      </c>
      <c r="D244" s="1">
        <v>43640</v>
      </c>
      <c r="E244" s="3">
        <v>103198</v>
      </c>
      <c r="F244" t="s">
        <v>1660</v>
      </c>
      <c r="G244">
        <f t="shared" si="3"/>
        <v>5</v>
      </c>
      <c r="H244" t="s">
        <v>17855</v>
      </c>
      <c r="I244" t="s">
        <v>11432</v>
      </c>
      <c r="J244" t="s">
        <v>17856</v>
      </c>
      <c r="K244" t="s">
        <v>17857</v>
      </c>
      <c r="L244" t="s">
        <v>17858</v>
      </c>
    </row>
    <row r="245" spans="1:21" x14ac:dyDescent="0.25">
      <c r="A245" t="s">
        <v>1661</v>
      </c>
      <c r="B245" t="s">
        <v>39</v>
      </c>
      <c r="C245" s="1">
        <v>43276</v>
      </c>
      <c r="D245" s="1">
        <v>43640</v>
      </c>
      <c r="E245" s="3">
        <v>103199</v>
      </c>
      <c r="F245" t="s">
        <v>1662</v>
      </c>
      <c r="G245">
        <f t="shared" si="3"/>
        <v>11</v>
      </c>
      <c r="H245" t="s">
        <v>14781</v>
      </c>
      <c r="I245" t="s">
        <v>17859</v>
      </c>
      <c r="J245" t="s">
        <v>17860</v>
      </c>
      <c r="K245" t="s">
        <v>11639</v>
      </c>
      <c r="L245" t="s">
        <v>11480</v>
      </c>
      <c r="M245" t="s">
        <v>14618</v>
      </c>
      <c r="N245" t="s">
        <v>14783</v>
      </c>
      <c r="O245" t="s">
        <v>17861</v>
      </c>
      <c r="P245" t="s">
        <v>17862</v>
      </c>
      <c r="Q245" t="s">
        <v>17863</v>
      </c>
      <c r="R245" t="s">
        <v>17864</v>
      </c>
    </row>
    <row r="246" spans="1:21" x14ac:dyDescent="0.25">
      <c r="A246" t="s">
        <v>1663</v>
      </c>
      <c r="B246" t="s">
        <v>39</v>
      </c>
      <c r="C246" s="1">
        <v>43276</v>
      </c>
      <c r="D246" s="1">
        <v>43640</v>
      </c>
      <c r="E246" s="3">
        <v>103200</v>
      </c>
      <c r="F246" t="s">
        <v>1664</v>
      </c>
      <c r="G246">
        <f t="shared" si="3"/>
        <v>8</v>
      </c>
      <c r="H246" t="s">
        <v>14949</v>
      </c>
      <c r="I246" t="s">
        <v>11405</v>
      </c>
      <c r="J246" t="s">
        <v>16709</v>
      </c>
      <c r="K246" t="s">
        <v>14615</v>
      </c>
      <c r="L246" t="s">
        <v>17865</v>
      </c>
      <c r="M246" t="s">
        <v>17866</v>
      </c>
      <c r="N246" t="s">
        <v>17867</v>
      </c>
      <c r="O246" t="s">
        <v>17868</v>
      </c>
    </row>
    <row r="247" spans="1:21" x14ac:dyDescent="0.25">
      <c r="A247" t="s">
        <v>1665</v>
      </c>
      <c r="B247" t="s">
        <v>39</v>
      </c>
      <c r="C247" s="1">
        <v>43276</v>
      </c>
      <c r="D247" s="1">
        <v>43640</v>
      </c>
      <c r="E247" s="3">
        <v>103201</v>
      </c>
      <c r="F247" t="s">
        <v>1666</v>
      </c>
      <c r="G247">
        <f t="shared" si="3"/>
        <v>9</v>
      </c>
      <c r="H247" t="s">
        <v>11674</v>
      </c>
      <c r="I247" t="s">
        <v>11434</v>
      </c>
      <c r="J247" t="s">
        <v>11435</v>
      </c>
      <c r="K247" t="s">
        <v>11544</v>
      </c>
      <c r="L247" t="s">
        <v>17869</v>
      </c>
      <c r="M247" t="s">
        <v>17870</v>
      </c>
      <c r="N247" t="s">
        <v>14944</v>
      </c>
      <c r="O247" t="s">
        <v>17847</v>
      </c>
      <c r="P247" t="s">
        <v>11439</v>
      </c>
    </row>
    <row r="248" spans="1:21" x14ac:dyDescent="0.25">
      <c r="A248" t="s">
        <v>1667</v>
      </c>
      <c r="B248" t="s">
        <v>39</v>
      </c>
      <c r="C248" s="1">
        <v>43276</v>
      </c>
      <c r="D248" s="1">
        <v>43640</v>
      </c>
      <c r="E248" s="3">
        <v>103202</v>
      </c>
      <c r="F248" t="s">
        <v>1668</v>
      </c>
      <c r="G248">
        <f t="shared" si="3"/>
        <v>6</v>
      </c>
      <c r="H248" t="s">
        <v>11536</v>
      </c>
      <c r="I248" t="s">
        <v>17871</v>
      </c>
      <c r="J248" t="s">
        <v>17872</v>
      </c>
      <c r="K248" t="s">
        <v>17870</v>
      </c>
      <c r="L248" t="s">
        <v>17873</v>
      </c>
      <c r="M248" t="s">
        <v>17874</v>
      </c>
    </row>
    <row r="249" spans="1:21" x14ac:dyDescent="0.25">
      <c r="A249" t="s">
        <v>1671</v>
      </c>
      <c r="B249" t="s">
        <v>39</v>
      </c>
      <c r="C249" s="1">
        <v>43276</v>
      </c>
      <c r="D249" s="1">
        <v>43640</v>
      </c>
      <c r="E249" s="3">
        <v>103204</v>
      </c>
      <c r="F249" t="s">
        <v>1672</v>
      </c>
      <c r="G249">
        <f t="shared" si="3"/>
        <v>8</v>
      </c>
      <c r="H249" t="s">
        <v>17877</v>
      </c>
      <c r="I249" t="s">
        <v>17878</v>
      </c>
      <c r="J249" t="s">
        <v>17879</v>
      </c>
      <c r="K249" t="s">
        <v>17880</v>
      </c>
      <c r="L249" t="s">
        <v>17881</v>
      </c>
      <c r="M249" t="s">
        <v>17882</v>
      </c>
      <c r="N249" t="s">
        <v>17883</v>
      </c>
      <c r="O249" t="s">
        <v>17884</v>
      </c>
    </row>
    <row r="250" spans="1:21" x14ac:dyDescent="0.25">
      <c r="A250" t="s">
        <v>1673</v>
      </c>
      <c r="B250" t="s">
        <v>39</v>
      </c>
      <c r="C250" s="1">
        <v>43276</v>
      </c>
      <c r="D250" s="1">
        <v>43640</v>
      </c>
      <c r="E250" s="3">
        <v>103205</v>
      </c>
      <c r="F250" t="s">
        <v>1674</v>
      </c>
      <c r="G250">
        <f t="shared" si="3"/>
        <v>6</v>
      </c>
      <c r="H250" t="s">
        <v>17885</v>
      </c>
      <c r="I250" t="s">
        <v>17809</v>
      </c>
      <c r="J250" t="s">
        <v>17810</v>
      </c>
      <c r="K250" t="s">
        <v>10226</v>
      </c>
      <c r="L250" t="s">
        <v>10230</v>
      </c>
      <c r="M250" t="s">
        <v>17886</v>
      </c>
    </row>
    <row r="251" spans="1:21" x14ac:dyDescent="0.25">
      <c r="A251" t="s">
        <v>1675</v>
      </c>
      <c r="B251" t="s">
        <v>39</v>
      </c>
      <c r="C251" s="1">
        <v>43276</v>
      </c>
      <c r="D251" s="1">
        <v>43640</v>
      </c>
      <c r="E251" s="3">
        <v>103206</v>
      </c>
      <c r="F251" t="s">
        <v>1676</v>
      </c>
      <c r="G251">
        <f t="shared" si="3"/>
        <v>7</v>
      </c>
      <c r="H251" t="s">
        <v>17887</v>
      </c>
      <c r="I251" t="s">
        <v>17843</v>
      </c>
      <c r="J251" t="s">
        <v>11547</v>
      </c>
      <c r="K251" t="s">
        <v>17888</v>
      </c>
      <c r="L251" t="s">
        <v>17870</v>
      </c>
      <c r="M251" t="s">
        <v>14945</v>
      </c>
      <c r="N251" t="s">
        <v>17850</v>
      </c>
    </row>
    <row r="252" spans="1:21" x14ac:dyDescent="0.25">
      <c r="A252" t="s">
        <v>1677</v>
      </c>
      <c r="B252" t="s">
        <v>39</v>
      </c>
      <c r="C252" s="1">
        <v>43276</v>
      </c>
      <c r="D252" s="1">
        <v>43640</v>
      </c>
      <c r="E252" s="3">
        <v>103207</v>
      </c>
      <c r="F252" t="s">
        <v>1678</v>
      </c>
      <c r="G252">
        <f t="shared" si="3"/>
        <v>7</v>
      </c>
      <c r="H252" t="s">
        <v>17889</v>
      </c>
      <c r="I252" t="s">
        <v>17890</v>
      </c>
      <c r="J252" t="s">
        <v>17891</v>
      </c>
      <c r="K252" t="s">
        <v>17892</v>
      </c>
      <c r="L252" t="s">
        <v>17893</v>
      </c>
      <c r="M252" t="s">
        <v>17894</v>
      </c>
      <c r="N252" t="s">
        <v>17895</v>
      </c>
    </row>
    <row r="253" spans="1:21" x14ac:dyDescent="0.25">
      <c r="A253" t="s">
        <v>1679</v>
      </c>
      <c r="B253" t="s">
        <v>39</v>
      </c>
      <c r="C253" s="1">
        <v>43276</v>
      </c>
      <c r="D253" s="1">
        <v>43640</v>
      </c>
      <c r="E253" s="3">
        <v>103208</v>
      </c>
      <c r="F253" t="s">
        <v>1680</v>
      </c>
      <c r="G253">
        <f t="shared" si="3"/>
        <v>10</v>
      </c>
      <c r="H253" t="s">
        <v>17896</v>
      </c>
      <c r="I253" t="s">
        <v>17897</v>
      </c>
      <c r="J253" t="s">
        <v>17791</v>
      </c>
      <c r="K253" t="s">
        <v>17792</v>
      </c>
      <c r="L253" t="s">
        <v>17796</v>
      </c>
      <c r="M253" t="s">
        <v>17898</v>
      </c>
      <c r="N253" t="s">
        <v>17855</v>
      </c>
      <c r="O253" t="s">
        <v>17798</v>
      </c>
      <c r="P253" t="s">
        <v>17799</v>
      </c>
      <c r="Q253" t="s">
        <v>17899</v>
      </c>
    </row>
    <row r="254" spans="1:21" x14ac:dyDescent="0.25">
      <c r="A254" t="s">
        <v>1681</v>
      </c>
      <c r="B254" t="s">
        <v>39</v>
      </c>
      <c r="C254" s="1">
        <v>43276</v>
      </c>
      <c r="D254" s="1">
        <v>43640</v>
      </c>
      <c r="E254" s="3">
        <v>103209</v>
      </c>
      <c r="F254" t="s">
        <v>1682</v>
      </c>
      <c r="G254">
        <f t="shared" si="3"/>
        <v>9</v>
      </c>
      <c r="H254" t="s">
        <v>17900</v>
      </c>
      <c r="I254" t="s">
        <v>17901</v>
      </c>
      <c r="J254" t="s">
        <v>17902</v>
      </c>
      <c r="K254" t="s">
        <v>17903</v>
      </c>
      <c r="L254" t="s">
        <v>17904</v>
      </c>
      <c r="M254" t="s">
        <v>17905</v>
      </c>
      <c r="N254" t="s">
        <v>17906</v>
      </c>
      <c r="O254" t="s">
        <v>17907</v>
      </c>
      <c r="P254" t="s">
        <v>17908</v>
      </c>
    </row>
    <row r="255" spans="1:21" x14ac:dyDescent="0.25">
      <c r="A255" t="s">
        <v>1683</v>
      </c>
      <c r="B255" t="s">
        <v>39</v>
      </c>
      <c r="C255" s="1">
        <v>43276</v>
      </c>
      <c r="D255" s="1">
        <v>43640</v>
      </c>
      <c r="E255" s="3">
        <v>103211</v>
      </c>
      <c r="F255" t="s">
        <v>1684</v>
      </c>
      <c r="G255">
        <f t="shared" si="3"/>
        <v>0</v>
      </c>
    </row>
    <row r="256" spans="1:21" x14ac:dyDescent="0.25">
      <c r="A256" t="s">
        <v>1685</v>
      </c>
      <c r="B256" t="s">
        <v>39</v>
      </c>
      <c r="C256" s="1">
        <v>43276</v>
      </c>
      <c r="D256" s="1">
        <v>43640</v>
      </c>
      <c r="E256" s="3">
        <v>103215</v>
      </c>
      <c r="F256" t="s">
        <v>1686</v>
      </c>
      <c r="G256">
        <f t="shared" si="3"/>
        <v>6</v>
      </c>
      <c r="H256" t="s">
        <v>17909</v>
      </c>
      <c r="I256" t="s">
        <v>17910</v>
      </c>
      <c r="J256" t="s">
        <v>17911</v>
      </c>
      <c r="K256" t="s">
        <v>17912</v>
      </c>
      <c r="L256" t="s">
        <v>17913</v>
      </c>
      <c r="M256" t="s">
        <v>17914</v>
      </c>
    </row>
    <row r="257" spans="1:32" x14ac:dyDescent="0.25">
      <c r="A257" t="s">
        <v>1687</v>
      </c>
      <c r="B257" t="s">
        <v>39</v>
      </c>
      <c r="C257" s="1">
        <v>43276</v>
      </c>
      <c r="D257" s="1">
        <v>43640</v>
      </c>
      <c r="E257" s="3">
        <v>103216</v>
      </c>
      <c r="F257" t="s">
        <v>1688</v>
      </c>
      <c r="G257">
        <f t="shared" si="3"/>
        <v>6</v>
      </c>
      <c r="H257" t="s">
        <v>17915</v>
      </c>
      <c r="I257" t="s">
        <v>17916</v>
      </c>
      <c r="J257" t="s">
        <v>17912</v>
      </c>
      <c r="K257" t="s">
        <v>17917</v>
      </c>
      <c r="L257" t="s">
        <v>17918</v>
      </c>
      <c r="M257" t="s">
        <v>17919</v>
      </c>
    </row>
    <row r="258" spans="1:32" x14ac:dyDescent="0.25">
      <c r="A258" t="s">
        <v>1689</v>
      </c>
      <c r="B258" t="s">
        <v>1578</v>
      </c>
      <c r="C258" s="1">
        <v>43276</v>
      </c>
      <c r="D258" s="1">
        <v>43640</v>
      </c>
      <c r="E258" s="3">
        <v>103240</v>
      </c>
      <c r="F258" t="s">
        <v>558</v>
      </c>
      <c r="G258">
        <f t="shared" si="3"/>
        <v>5</v>
      </c>
      <c r="H258" t="s">
        <v>14772</v>
      </c>
      <c r="I258" t="s">
        <v>14660</v>
      </c>
      <c r="J258" t="s">
        <v>17920</v>
      </c>
      <c r="K258" t="s">
        <v>14924</v>
      </c>
      <c r="L258" t="s">
        <v>17921</v>
      </c>
    </row>
    <row r="259" spans="1:32" x14ac:dyDescent="0.25">
      <c r="A259" t="s">
        <v>1690</v>
      </c>
      <c r="B259" t="s">
        <v>1578</v>
      </c>
      <c r="C259" s="1">
        <v>43276</v>
      </c>
      <c r="D259" s="1">
        <v>43640</v>
      </c>
      <c r="E259" s="3">
        <v>103242</v>
      </c>
      <c r="F259" t="s">
        <v>985</v>
      </c>
      <c r="G259">
        <f t="shared" ref="G259:G322" si="4">COUNTA(H259:FB259)</f>
        <v>5</v>
      </c>
      <c r="H259" t="s">
        <v>14613</v>
      </c>
      <c r="I259" t="s">
        <v>14616</v>
      </c>
      <c r="J259" t="s">
        <v>14618</v>
      </c>
      <c r="K259" t="s">
        <v>14783</v>
      </c>
      <c r="L259" t="s">
        <v>14620</v>
      </c>
    </row>
    <row r="260" spans="1:32" x14ac:dyDescent="0.25">
      <c r="A260" t="s">
        <v>1691</v>
      </c>
      <c r="B260" t="s">
        <v>1578</v>
      </c>
      <c r="C260" s="1">
        <v>43276</v>
      </c>
      <c r="D260" s="1">
        <v>43640</v>
      </c>
      <c r="E260" s="3">
        <v>103249</v>
      </c>
      <c r="F260" t="s">
        <v>1692</v>
      </c>
      <c r="G260">
        <f t="shared" si="4"/>
        <v>8</v>
      </c>
      <c r="H260" t="s">
        <v>17922</v>
      </c>
      <c r="I260" t="s">
        <v>8301</v>
      </c>
      <c r="J260" t="s">
        <v>8259</v>
      </c>
      <c r="K260" t="s">
        <v>14744</v>
      </c>
      <c r="L260" t="s">
        <v>8305</v>
      </c>
      <c r="M260" t="s">
        <v>17519</v>
      </c>
      <c r="N260" t="s">
        <v>17923</v>
      </c>
      <c r="O260" t="s">
        <v>17924</v>
      </c>
    </row>
    <row r="261" spans="1:32" x14ac:dyDescent="0.25">
      <c r="A261" t="s">
        <v>1693</v>
      </c>
      <c r="B261" t="s">
        <v>1578</v>
      </c>
      <c r="C261" s="1">
        <v>43276</v>
      </c>
      <c r="D261" s="1">
        <v>43640</v>
      </c>
      <c r="E261" s="3">
        <v>103250</v>
      </c>
      <c r="F261" t="s">
        <v>528</v>
      </c>
      <c r="G261">
        <f t="shared" si="4"/>
        <v>5</v>
      </c>
      <c r="H261" t="s">
        <v>11765</v>
      </c>
      <c r="I261" t="s">
        <v>11836</v>
      </c>
      <c r="J261" t="s">
        <v>11837</v>
      </c>
      <c r="K261" t="s">
        <v>17925</v>
      </c>
      <c r="L261" t="s">
        <v>17926</v>
      </c>
    </row>
    <row r="262" spans="1:32" x14ac:dyDescent="0.25">
      <c r="A262" t="s">
        <v>1694</v>
      </c>
      <c r="B262" t="s">
        <v>1578</v>
      </c>
      <c r="C262" s="1">
        <v>43276</v>
      </c>
      <c r="D262" s="1">
        <v>43640</v>
      </c>
      <c r="E262" s="3">
        <v>103251</v>
      </c>
      <c r="F262" t="s">
        <v>1695</v>
      </c>
      <c r="G262">
        <f t="shared" si="4"/>
        <v>10</v>
      </c>
      <c r="H262" t="s">
        <v>14687</v>
      </c>
      <c r="I262" t="s">
        <v>14688</v>
      </c>
      <c r="J262" t="s">
        <v>14823</v>
      </c>
      <c r="K262" t="s">
        <v>16799</v>
      </c>
      <c r="L262" t="s">
        <v>14732</v>
      </c>
      <c r="M262" t="s">
        <v>8241</v>
      </c>
      <c r="N262" t="s">
        <v>14852</v>
      </c>
      <c r="O262" t="s">
        <v>14853</v>
      </c>
      <c r="P262" t="s">
        <v>14717</v>
      </c>
      <c r="Q262" t="s">
        <v>8264</v>
      </c>
    </row>
    <row r="263" spans="1:32" x14ac:dyDescent="0.25">
      <c r="A263" t="s">
        <v>1696</v>
      </c>
      <c r="B263" t="s">
        <v>1578</v>
      </c>
      <c r="C263" s="1">
        <v>43276</v>
      </c>
      <c r="D263" s="1">
        <v>43640</v>
      </c>
      <c r="E263" s="3">
        <v>103255</v>
      </c>
      <c r="F263" t="s">
        <v>1697</v>
      </c>
      <c r="G263">
        <f t="shared" si="4"/>
        <v>12</v>
      </c>
      <c r="H263" t="s">
        <v>17927</v>
      </c>
      <c r="I263" t="s">
        <v>17499</v>
      </c>
      <c r="J263" t="s">
        <v>17928</v>
      </c>
      <c r="K263" t="s">
        <v>17501</v>
      </c>
      <c r="L263" t="s">
        <v>17502</v>
      </c>
      <c r="M263" t="s">
        <v>17929</v>
      </c>
      <c r="N263" t="s">
        <v>17930</v>
      </c>
      <c r="O263" t="s">
        <v>17931</v>
      </c>
      <c r="P263" t="s">
        <v>17508</v>
      </c>
      <c r="Q263" t="s">
        <v>17932</v>
      </c>
      <c r="R263" t="s">
        <v>17933</v>
      </c>
      <c r="S263" t="s">
        <v>17934</v>
      </c>
    </row>
    <row r="264" spans="1:32" x14ac:dyDescent="0.25">
      <c r="A264" t="s">
        <v>1698</v>
      </c>
      <c r="B264" t="s">
        <v>1578</v>
      </c>
      <c r="C264" s="1">
        <v>43276</v>
      </c>
      <c r="D264" s="1">
        <v>43640</v>
      </c>
      <c r="E264" s="3">
        <v>103267</v>
      </c>
      <c r="F264" t="s">
        <v>1699</v>
      </c>
      <c r="G264">
        <f t="shared" si="4"/>
        <v>5</v>
      </c>
      <c r="H264" t="s">
        <v>8301</v>
      </c>
      <c r="I264" t="s">
        <v>17935</v>
      </c>
      <c r="J264" t="s">
        <v>8305</v>
      </c>
      <c r="K264" t="s">
        <v>17519</v>
      </c>
      <c r="L264" t="s">
        <v>17936</v>
      </c>
    </row>
    <row r="265" spans="1:32" x14ac:dyDescent="0.25">
      <c r="A265" t="s">
        <v>1700</v>
      </c>
      <c r="B265" t="s">
        <v>39</v>
      </c>
      <c r="C265" s="1">
        <v>43276</v>
      </c>
      <c r="D265" s="1">
        <v>43640</v>
      </c>
      <c r="E265" s="3">
        <v>103270</v>
      </c>
      <c r="F265" t="s">
        <v>1701</v>
      </c>
      <c r="G265">
        <f t="shared" si="4"/>
        <v>8</v>
      </c>
      <c r="H265" t="s">
        <v>17937</v>
      </c>
      <c r="I265" t="s">
        <v>11719</v>
      </c>
      <c r="J265" t="s">
        <v>17938</v>
      </c>
      <c r="K265" t="s">
        <v>11423</v>
      </c>
      <c r="L265" t="s">
        <v>11424</v>
      </c>
      <c r="M265" t="s">
        <v>11425</v>
      </c>
      <c r="N265" t="s">
        <v>11426</v>
      </c>
      <c r="O265" t="s">
        <v>11720</v>
      </c>
    </row>
    <row r="266" spans="1:32" x14ac:dyDescent="0.25">
      <c r="A266" t="s">
        <v>1708</v>
      </c>
      <c r="B266" t="s">
        <v>39</v>
      </c>
      <c r="C266" s="1">
        <v>43276</v>
      </c>
      <c r="D266" s="1">
        <v>43640</v>
      </c>
      <c r="E266" s="3">
        <v>103303</v>
      </c>
      <c r="F266" t="s">
        <v>1367</v>
      </c>
      <c r="G266">
        <f t="shared" si="4"/>
        <v>8</v>
      </c>
      <c r="H266" t="s">
        <v>11737</v>
      </c>
      <c r="I266" t="s">
        <v>14862</v>
      </c>
      <c r="J266" t="s">
        <v>11434</v>
      </c>
      <c r="K266" t="s">
        <v>11435</v>
      </c>
      <c r="L266" t="s">
        <v>15064</v>
      </c>
      <c r="M266" t="s">
        <v>14613</v>
      </c>
      <c r="N266" t="s">
        <v>11401</v>
      </c>
      <c r="O266" t="s">
        <v>11740</v>
      </c>
    </row>
    <row r="267" spans="1:32" x14ac:dyDescent="0.25">
      <c r="A267" t="s">
        <v>1741</v>
      </c>
      <c r="B267" t="s">
        <v>39</v>
      </c>
      <c r="C267" s="1">
        <v>43276</v>
      </c>
      <c r="D267" s="1">
        <v>43640</v>
      </c>
      <c r="E267" s="3">
        <v>100765</v>
      </c>
      <c r="F267" t="s">
        <v>1609</v>
      </c>
      <c r="G267">
        <f t="shared" si="4"/>
        <v>5</v>
      </c>
      <c r="H267" t="s">
        <v>15151</v>
      </c>
      <c r="I267" t="s">
        <v>10281</v>
      </c>
      <c r="J267" t="s">
        <v>10282</v>
      </c>
      <c r="K267" t="s">
        <v>10283</v>
      </c>
      <c r="L267" t="s">
        <v>18042</v>
      </c>
    </row>
    <row r="268" spans="1:32" x14ac:dyDescent="0.25">
      <c r="A268" t="s">
        <v>1748</v>
      </c>
      <c r="B268" t="s">
        <v>39</v>
      </c>
      <c r="C268" s="1">
        <v>43276</v>
      </c>
      <c r="D268" s="1">
        <v>43640</v>
      </c>
      <c r="E268" s="3">
        <v>100782</v>
      </c>
      <c r="F268" t="s">
        <v>1052</v>
      </c>
      <c r="G268">
        <f t="shared" si="4"/>
        <v>24</v>
      </c>
      <c r="H268" t="s">
        <v>8314</v>
      </c>
      <c r="I268" t="s">
        <v>8315</v>
      </c>
      <c r="J268" t="s">
        <v>8316</v>
      </c>
      <c r="K268" t="s">
        <v>8317</v>
      </c>
      <c r="L268" t="s">
        <v>8267</v>
      </c>
      <c r="M268" t="s">
        <v>18059</v>
      </c>
      <c r="N268" t="s">
        <v>8318</v>
      </c>
      <c r="O268" t="s">
        <v>14701</v>
      </c>
      <c r="P268" t="s">
        <v>8319</v>
      </c>
      <c r="Q268" t="s">
        <v>8320</v>
      </c>
      <c r="R268" t="s">
        <v>14703</v>
      </c>
      <c r="S268" t="s">
        <v>8321</v>
      </c>
      <c r="T268" t="s">
        <v>8322</v>
      </c>
      <c r="U268" t="s">
        <v>8323</v>
      </c>
      <c r="V268" t="s">
        <v>8324</v>
      </c>
      <c r="W268" t="s">
        <v>8325</v>
      </c>
      <c r="X268" t="s">
        <v>8326</v>
      </c>
      <c r="Y268" t="s">
        <v>8327</v>
      </c>
      <c r="Z268" t="s">
        <v>14705</v>
      </c>
      <c r="AA268" t="s">
        <v>8329</v>
      </c>
      <c r="AB268" t="s">
        <v>8330</v>
      </c>
      <c r="AC268" t="s">
        <v>8331</v>
      </c>
      <c r="AD268" t="s">
        <v>8333</v>
      </c>
      <c r="AE268" t="s">
        <v>8334</v>
      </c>
    </row>
    <row r="269" spans="1:32" x14ac:dyDescent="0.25">
      <c r="A269" t="s">
        <v>1785</v>
      </c>
      <c r="B269" t="s">
        <v>39</v>
      </c>
      <c r="C269" s="1">
        <v>43276</v>
      </c>
      <c r="D269" s="1">
        <v>43640</v>
      </c>
      <c r="E269" s="3">
        <v>101892</v>
      </c>
      <c r="F269" t="s">
        <v>1786</v>
      </c>
      <c r="G269">
        <f t="shared" si="4"/>
        <v>14</v>
      </c>
      <c r="H269" t="s">
        <v>18204</v>
      </c>
      <c r="I269" t="s">
        <v>18205</v>
      </c>
      <c r="J269" t="s">
        <v>18206</v>
      </c>
      <c r="K269" t="s">
        <v>11765</v>
      </c>
      <c r="L269" t="s">
        <v>18207</v>
      </c>
      <c r="M269" t="s">
        <v>11837</v>
      </c>
      <c r="N269" t="s">
        <v>11838</v>
      </c>
      <c r="O269" t="s">
        <v>11423</v>
      </c>
      <c r="P269" t="s">
        <v>11424</v>
      </c>
      <c r="Q269" t="s">
        <v>11425</v>
      </c>
      <c r="R269" t="s">
        <v>18208</v>
      </c>
      <c r="S269" t="s">
        <v>18209</v>
      </c>
      <c r="T269" t="s">
        <v>18210</v>
      </c>
      <c r="U269" t="s">
        <v>18211</v>
      </c>
    </row>
    <row r="270" spans="1:32" x14ac:dyDescent="0.25">
      <c r="A270" t="s">
        <v>1789</v>
      </c>
      <c r="B270" t="s">
        <v>39</v>
      </c>
      <c r="C270" s="1">
        <v>43276</v>
      </c>
      <c r="D270" s="1">
        <v>43640</v>
      </c>
      <c r="E270" s="3">
        <v>101890</v>
      </c>
      <c r="F270" t="s">
        <v>1790</v>
      </c>
      <c r="G270">
        <f t="shared" si="4"/>
        <v>25</v>
      </c>
      <c r="H270" t="s">
        <v>18239</v>
      </c>
      <c r="I270" t="s">
        <v>8267</v>
      </c>
      <c r="J270" t="s">
        <v>18240</v>
      </c>
      <c r="K270" t="s">
        <v>16985</v>
      </c>
      <c r="L270" t="s">
        <v>17984</v>
      </c>
      <c r="M270" t="s">
        <v>18241</v>
      </c>
      <c r="N270" t="s">
        <v>18242</v>
      </c>
      <c r="O270" t="s">
        <v>18243</v>
      </c>
      <c r="P270" t="s">
        <v>18244</v>
      </c>
      <c r="Q270" t="s">
        <v>18245</v>
      </c>
      <c r="R270" t="s">
        <v>18246</v>
      </c>
      <c r="S270" t="s">
        <v>18247</v>
      </c>
      <c r="T270" t="s">
        <v>16899</v>
      </c>
      <c r="U270" t="s">
        <v>16900</v>
      </c>
      <c r="V270" t="s">
        <v>16903</v>
      </c>
      <c r="W270" t="s">
        <v>18248</v>
      </c>
      <c r="X270" t="s">
        <v>17988</v>
      </c>
      <c r="Y270" t="s">
        <v>18249</v>
      </c>
      <c r="Z270" t="s">
        <v>18250</v>
      </c>
      <c r="AA270" t="s">
        <v>8282</v>
      </c>
      <c r="AB270" t="s">
        <v>17677</v>
      </c>
      <c r="AC270" t="s">
        <v>17989</v>
      </c>
      <c r="AD270" t="s">
        <v>18251</v>
      </c>
      <c r="AE270" t="s">
        <v>16906</v>
      </c>
      <c r="AF270" t="s">
        <v>18252</v>
      </c>
    </row>
    <row r="271" spans="1:32" x14ac:dyDescent="0.25">
      <c r="A271" t="s">
        <v>1797</v>
      </c>
      <c r="B271" t="s">
        <v>39</v>
      </c>
      <c r="C271" s="1">
        <v>43276</v>
      </c>
      <c r="D271" s="1">
        <v>43640</v>
      </c>
      <c r="E271" s="3">
        <v>101957</v>
      </c>
      <c r="F271" t="s">
        <v>1609</v>
      </c>
      <c r="G271">
        <f t="shared" si="4"/>
        <v>7</v>
      </c>
      <c r="H271" t="s">
        <v>15147</v>
      </c>
      <c r="I271" t="s">
        <v>15148</v>
      </c>
      <c r="J271" t="s">
        <v>15151</v>
      </c>
      <c r="K271" t="s">
        <v>10281</v>
      </c>
      <c r="L271" t="s">
        <v>10282</v>
      </c>
      <c r="M271" t="s">
        <v>10283</v>
      </c>
      <c r="N271" t="s">
        <v>18042</v>
      </c>
    </row>
    <row r="272" spans="1:32" x14ac:dyDescent="0.25">
      <c r="A272" t="s">
        <v>1808</v>
      </c>
      <c r="B272" t="s">
        <v>39</v>
      </c>
      <c r="C272" s="1">
        <v>43276</v>
      </c>
      <c r="D272" s="1">
        <v>43640</v>
      </c>
      <c r="E272" s="3">
        <v>101982</v>
      </c>
      <c r="F272" t="s">
        <v>1809</v>
      </c>
      <c r="G272">
        <f t="shared" si="4"/>
        <v>2</v>
      </c>
      <c r="H272" t="s">
        <v>8309</v>
      </c>
      <c r="I272" t="s">
        <v>8310</v>
      </c>
    </row>
    <row r="273" spans="1:37" x14ac:dyDescent="0.25">
      <c r="A273" t="s">
        <v>1817</v>
      </c>
      <c r="B273" t="s">
        <v>39</v>
      </c>
      <c r="C273" s="1">
        <v>43276</v>
      </c>
      <c r="D273" s="1">
        <v>43640</v>
      </c>
      <c r="E273" s="3">
        <v>100890</v>
      </c>
      <c r="F273" t="s">
        <v>1818</v>
      </c>
      <c r="G273">
        <f t="shared" si="4"/>
        <v>7</v>
      </c>
      <c r="H273" t="s">
        <v>18357</v>
      </c>
      <c r="I273" t="s">
        <v>15148</v>
      </c>
      <c r="J273" t="s">
        <v>18358</v>
      </c>
      <c r="K273" t="s">
        <v>10281</v>
      </c>
      <c r="L273" t="s">
        <v>10282</v>
      </c>
      <c r="M273" t="s">
        <v>18359</v>
      </c>
      <c r="N273" t="s">
        <v>18356</v>
      </c>
    </row>
    <row r="274" spans="1:37" x14ac:dyDescent="0.25">
      <c r="A274" t="s">
        <v>1821</v>
      </c>
      <c r="B274" t="s">
        <v>39</v>
      </c>
      <c r="C274" s="1">
        <v>43276</v>
      </c>
      <c r="D274" s="1">
        <v>43640</v>
      </c>
      <c r="E274" s="3">
        <v>100888</v>
      </c>
      <c r="F274" t="s">
        <v>1822</v>
      </c>
      <c r="G274">
        <f t="shared" si="4"/>
        <v>6</v>
      </c>
      <c r="H274" t="s">
        <v>18360</v>
      </c>
      <c r="I274" t="s">
        <v>18361</v>
      </c>
      <c r="J274" t="s">
        <v>18362</v>
      </c>
      <c r="K274" t="s">
        <v>18363</v>
      </c>
      <c r="L274" t="s">
        <v>18364</v>
      </c>
      <c r="M274" t="s">
        <v>18365</v>
      </c>
    </row>
    <row r="275" spans="1:37" x14ac:dyDescent="0.25">
      <c r="A275" t="s">
        <v>1823</v>
      </c>
      <c r="B275" t="s">
        <v>39</v>
      </c>
      <c r="C275" s="1">
        <v>43276</v>
      </c>
      <c r="D275" s="1">
        <v>43640</v>
      </c>
      <c r="E275" s="3">
        <v>100889</v>
      </c>
      <c r="F275" t="s">
        <v>1824</v>
      </c>
      <c r="G275">
        <f t="shared" si="4"/>
        <v>3</v>
      </c>
      <c r="H275" t="s">
        <v>18358</v>
      </c>
      <c r="I275" t="s">
        <v>18359</v>
      </c>
      <c r="J275" t="s">
        <v>18356</v>
      </c>
    </row>
    <row r="276" spans="1:37" x14ac:dyDescent="0.25">
      <c r="A276" t="s">
        <v>1837</v>
      </c>
      <c r="B276" t="s">
        <v>39</v>
      </c>
      <c r="C276" s="1">
        <v>43276</v>
      </c>
      <c r="D276" s="1">
        <v>43640</v>
      </c>
      <c r="E276" s="3">
        <v>101008</v>
      </c>
      <c r="F276" t="s">
        <v>1788</v>
      </c>
      <c r="G276">
        <f t="shared" si="4"/>
        <v>30</v>
      </c>
      <c r="H276" t="s">
        <v>18212</v>
      </c>
      <c r="I276" t="s">
        <v>18213</v>
      </c>
      <c r="J276" t="s">
        <v>18214</v>
      </c>
      <c r="K276" t="s">
        <v>18215</v>
      </c>
      <c r="L276" t="s">
        <v>18437</v>
      </c>
      <c r="M276" t="s">
        <v>18438</v>
      </c>
      <c r="N276" t="s">
        <v>18223</v>
      </c>
      <c r="O276" t="s">
        <v>18439</v>
      </c>
      <c r="P276" t="s">
        <v>18440</v>
      </c>
      <c r="Q276" t="s">
        <v>18224</v>
      </c>
      <c r="R276" t="s">
        <v>18226</v>
      </c>
      <c r="S276" t="s">
        <v>18227</v>
      </c>
      <c r="T276" t="s">
        <v>18228</v>
      </c>
      <c r="U276" t="s">
        <v>18229</v>
      </c>
      <c r="V276" t="s">
        <v>18230</v>
      </c>
      <c r="W276" t="s">
        <v>14704</v>
      </c>
      <c r="X276" t="s">
        <v>14816</v>
      </c>
      <c r="Y276" t="s">
        <v>18441</v>
      </c>
      <c r="Z276" t="s">
        <v>18231</v>
      </c>
      <c r="AA276" t="s">
        <v>18232</v>
      </c>
      <c r="AB276" t="s">
        <v>18233</v>
      </c>
      <c r="AC276" t="s">
        <v>18442</v>
      </c>
      <c r="AD276" t="s">
        <v>18234</v>
      </c>
      <c r="AE276" t="s">
        <v>8556</v>
      </c>
      <c r="AF276" t="s">
        <v>18443</v>
      </c>
      <c r="AG276" t="s">
        <v>18235</v>
      </c>
      <c r="AH276" t="s">
        <v>18236</v>
      </c>
      <c r="AI276" t="s">
        <v>18237</v>
      </c>
      <c r="AJ276" t="s">
        <v>18444</v>
      </c>
      <c r="AK276" t="s">
        <v>18445</v>
      </c>
    </row>
    <row r="277" spans="1:37" x14ac:dyDescent="0.25">
      <c r="A277" t="s">
        <v>1848</v>
      </c>
      <c r="B277" t="s">
        <v>39</v>
      </c>
      <c r="C277" s="1">
        <v>43276</v>
      </c>
      <c r="D277" s="1">
        <v>43640</v>
      </c>
      <c r="E277" s="3">
        <v>101002</v>
      </c>
      <c r="F277" t="s">
        <v>1055</v>
      </c>
      <c r="G277">
        <f t="shared" si="4"/>
        <v>13</v>
      </c>
      <c r="H277" t="s">
        <v>14865</v>
      </c>
      <c r="I277" t="s">
        <v>14866</v>
      </c>
      <c r="J277" t="s">
        <v>14867</v>
      </c>
      <c r="K277" t="s">
        <v>14868</v>
      </c>
      <c r="L277" t="s">
        <v>14869</v>
      </c>
      <c r="M277" t="s">
        <v>14870</v>
      </c>
      <c r="N277" t="s">
        <v>14871</v>
      </c>
      <c r="O277" t="s">
        <v>14872</v>
      </c>
      <c r="P277" t="s">
        <v>14873</v>
      </c>
      <c r="Q277" t="s">
        <v>14874</v>
      </c>
      <c r="R277" t="s">
        <v>14876</v>
      </c>
      <c r="S277" t="s">
        <v>14877</v>
      </c>
      <c r="T277" t="s">
        <v>14878</v>
      </c>
    </row>
    <row r="278" spans="1:37" x14ac:dyDescent="0.25">
      <c r="A278" t="s">
        <v>1849</v>
      </c>
      <c r="B278" t="s">
        <v>39</v>
      </c>
      <c r="C278" s="1">
        <v>43276</v>
      </c>
      <c r="D278" s="1">
        <v>43640</v>
      </c>
      <c r="E278" s="3">
        <v>100915</v>
      </c>
      <c r="F278" t="s">
        <v>1850</v>
      </c>
      <c r="G278">
        <f t="shared" si="4"/>
        <v>5</v>
      </c>
      <c r="H278" t="s">
        <v>18470</v>
      </c>
      <c r="I278" t="s">
        <v>15148</v>
      </c>
      <c r="J278" t="s">
        <v>15151</v>
      </c>
      <c r="K278" t="s">
        <v>10281</v>
      </c>
      <c r="L278" t="s">
        <v>18471</v>
      </c>
    </row>
    <row r="279" spans="1:37" x14ac:dyDescent="0.25">
      <c r="A279" t="s">
        <v>1853</v>
      </c>
      <c r="B279" t="s">
        <v>39</v>
      </c>
      <c r="C279" s="1">
        <v>43276</v>
      </c>
      <c r="D279" s="1">
        <v>43640</v>
      </c>
      <c r="E279" s="3">
        <v>100914</v>
      </c>
      <c r="F279" t="s">
        <v>1854</v>
      </c>
      <c r="G279">
        <f t="shared" si="4"/>
        <v>12</v>
      </c>
      <c r="H279" t="s">
        <v>18357</v>
      </c>
      <c r="I279" t="s">
        <v>18491</v>
      </c>
      <c r="J279" t="s">
        <v>18492</v>
      </c>
      <c r="K279" t="s">
        <v>18355</v>
      </c>
      <c r="L279" t="s">
        <v>18358</v>
      </c>
      <c r="M279" t="s">
        <v>18493</v>
      </c>
      <c r="N279" t="s">
        <v>18494</v>
      </c>
      <c r="O279" t="s">
        <v>18495</v>
      </c>
      <c r="P279" t="s">
        <v>18359</v>
      </c>
      <c r="Q279" t="s">
        <v>18496</v>
      </c>
      <c r="R279" t="s">
        <v>18068</v>
      </c>
      <c r="S279" t="s">
        <v>18356</v>
      </c>
    </row>
    <row r="280" spans="1:37" x14ac:dyDescent="0.25">
      <c r="A280" t="s">
        <v>1855</v>
      </c>
      <c r="B280" t="s">
        <v>39</v>
      </c>
      <c r="C280" s="1">
        <v>43276</v>
      </c>
      <c r="D280" s="1">
        <v>43640</v>
      </c>
      <c r="E280" s="3">
        <v>100944</v>
      </c>
      <c r="F280" t="s">
        <v>999</v>
      </c>
      <c r="G280">
        <f t="shared" si="4"/>
        <v>7</v>
      </c>
      <c r="H280" t="s">
        <v>14675</v>
      </c>
      <c r="I280" t="s">
        <v>14678</v>
      </c>
      <c r="J280" t="s">
        <v>14679</v>
      </c>
      <c r="K280" t="s">
        <v>14680</v>
      </c>
      <c r="L280" t="s">
        <v>14669</v>
      </c>
      <c r="M280" t="s">
        <v>14670</v>
      </c>
      <c r="N280" t="s">
        <v>18497</v>
      </c>
    </row>
    <row r="281" spans="1:37" x14ac:dyDescent="0.25">
      <c r="A281" t="s">
        <v>1857</v>
      </c>
      <c r="B281" t="s">
        <v>39</v>
      </c>
      <c r="C281" s="1">
        <v>43276</v>
      </c>
      <c r="D281" s="1">
        <v>43640</v>
      </c>
      <c r="E281" s="3">
        <v>100969</v>
      </c>
      <c r="F281" t="s">
        <v>1858</v>
      </c>
      <c r="G281">
        <f t="shared" si="4"/>
        <v>10</v>
      </c>
      <c r="H281" t="s">
        <v>18498</v>
      </c>
      <c r="I281" t="s">
        <v>18499</v>
      </c>
      <c r="J281" t="s">
        <v>17244</v>
      </c>
      <c r="K281" t="s">
        <v>18500</v>
      </c>
      <c r="L281" t="s">
        <v>18501</v>
      </c>
      <c r="M281" t="s">
        <v>18502</v>
      </c>
      <c r="N281" t="s">
        <v>18503</v>
      </c>
      <c r="O281" t="s">
        <v>18504</v>
      </c>
      <c r="P281" t="s">
        <v>18505</v>
      </c>
      <c r="Q281" t="s">
        <v>7505</v>
      </c>
    </row>
    <row r="282" spans="1:37" x14ac:dyDescent="0.25">
      <c r="A282" t="s">
        <v>1861</v>
      </c>
      <c r="B282" t="s">
        <v>39</v>
      </c>
      <c r="C282" s="1">
        <v>43276</v>
      </c>
      <c r="D282" s="1">
        <v>43640</v>
      </c>
      <c r="E282" s="3">
        <v>100961</v>
      </c>
      <c r="F282" t="s">
        <v>1862</v>
      </c>
      <c r="G282">
        <f t="shared" si="4"/>
        <v>7</v>
      </c>
      <c r="H282" t="s">
        <v>18525</v>
      </c>
      <c r="I282" t="s">
        <v>18526</v>
      </c>
      <c r="J282" t="s">
        <v>18527</v>
      </c>
      <c r="K282" t="s">
        <v>14935</v>
      </c>
      <c r="L282" t="s">
        <v>14936</v>
      </c>
      <c r="M282" t="s">
        <v>8502</v>
      </c>
      <c r="N282" t="s">
        <v>18528</v>
      </c>
    </row>
    <row r="283" spans="1:37" x14ac:dyDescent="0.25">
      <c r="A283" t="s">
        <v>1863</v>
      </c>
      <c r="B283" t="s">
        <v>39</v>
      </c>
      <c r="C283" s="1">
        <v>43276</v>
      </c>
      <c r="D283" s="1">
        <v>43640</v>
      </c>
      <c r="E283" s="3">
        <v>100125</v>
      </c>
      <c r="F283" t="s">
        <v>134</v>
      </c>
      <c r="G283">
        <f t="shared" si="4"/>
        <v>5</v>
      </c>
      <c r="H283" t="s">
        <v>17840</v>
      </c>
      <c r="I283" t="s">
        <v>9223</v>
      </c>
      <c r="J283" t="s">
        <v>8396</v>
      </c>
      <c r="K283" t="s">
        <v>17841</v>
      </c>
      <c r="L283" t="s">
        <v>17842</v>
      </c>
    </row>
    <row r="284" spans="1:37" x14ac:dyDescent="0.25">
      <c r="A284" t="s">
        <v>1878</v>
      </c>
      <c r="B284" t="s">
        <v>39</v>
      </c>
      <c r="C284" s="1">
        <v>43276</v>
      </c>
      <c r="D284" s="1">
        <v>43640</v>
      </c>
      <c r="E284" s="3">
        <v>103293</v>
      </c>
      <c r="F284" t="s">
        <v>1879</v>
      </c>
      <c r="G284">
        <f t="shared" si="4"/>
        <v>13</v>
      </c>
      <c r="H284" t="s">
        <v>18470</v>
      </c>
      <c r="I284" t="s">
        <v>15147</v>
      </c>
      <c r="J284" t="s">
        <v>18605</v>
      </c>
      <c r="K284" t="s">
        <v>15148</v>
      </c>
      <c r="L284" t="s">
        <v>18606</v>
      </c>
      <c r="M284" t="s">
        <v>18607</v>
      </c>
      <c r="N284" t="s">
        <v>18608</v>
      </c>
      <c r="O284" t="s">
        <v>18609</v>
      </c>
      <c r="P284" t="s">
        <v>18610</v>
      </c>
      <c r="Q284" t="s">
        <v>10281</v>
      </c>
      <c r="R284" t="s">
        <v>10282</v>
      </c>
      <c r="S284" t="s">
        <v>10283</v>
      </c>
      <c r="T284" t="s">
        <v>18042</v>
      </c>
    </row>
    <row r="285" spans="1:37" x14ac:dyDescent="0.25">
      <c r="A285" t="s">
        <v>1897</v>
      </c>
      <c r="B285" t="s">
        <v>39</v>
      </c>
      <c r="C285" s="1">
        <v>43276</v>
      </c>
      <c r="D285" s="1">
        <v>43640</v>
      </c>
      <c r="E285" s="3">
        <v>102412</v>
      </c>
      <c r="F285" t="s">
        <v>1898</v>
      </c>
      <c r="G285">
        <f t="shared" si="4"/>
        <v>13</v>
      </c>
      <c r="H285" t="s">
        <v>17922</v>
      </c>
      <c r="I285" t="s">
        <v>18688</v>
      </c>
      <c r="J285" t="s">
        <v>15148</v>
      </c>
      <c r="K285" t="s">
        <v>17623</v>
      </c>
      <c r="L285" t="s">
        <v>18689</v>
      </c>
      <c r="M285" t="s">
        <v>15151</v>
      </c>
      <c r="N285" t="s">
        <v>15152</v>
      </c>
      <c r="O285" t="s">
        <v>18690</v>
      </c>
      <c r="P285" t="s">
        <v>18691</v>
      </c>
      <c r="Q285" t="s">
        <v>10281</v>
      </c>
      <c r="R285" t="s">
        <v>10282</v>
      </c>
      <c r="S285" t="s">
        <v>10283</v>
      </c>
      <c r="T285" t="s">
        <v>18042</v>
      </c>
    </row>
    <row r="286" spans="1:37" x14ac:dyDescent="0.25">
      <c r="A286" t="s">
        <v>1899</v>
      </c>
      <c r="B286" t="s">
        <v>39</v>
      </c>
      <c r="C286" s="1">
        <v>43276</v>
      </c>
      <c r="D286" s="1">
        <v>43640</v>
      </c>
      <c r="E286" s="3">
        <v>103797</v>
      </c>
      <c r="F286" t="s">
        <v>558</v>
      </c>
      <c r="G286">
        <f t="shared" si="4"/>
        <v>6</v>
      </c>
      <c r="H286" t="s">
        <v>18692</v>
      </c>
      <c r="I286" t="s">
        <v>11544</v>
      </c>
      <c r="J286" t="s">
        <v>18693</v>
      </c>
      <c r="K286" t="s">
        <v>18694</v>
      </c>
      <c r="L286" t="s">
        <v>14924</v>
      </c>
      <c r="M286" t="s">
        <v>18695</v>
      </c>
    </row>
    <row r="287" spans="1:37" x14ac:dyDescent="0.25">
      <c r="A287" t="s">
        <v>1900</v>
      </c>
      <c r="B287" t="s">
        <v>39</v>
      </c>
      <c r="C287" s="1">
        <v>43276</v>
      </c>
      <c r="D287" s="1">
        <v>43640</v>
      </c>
      <c r="E287" s="3">
        <v>103812</v>
      </c>
      <c r="F287" t="s">
        <v>1373</v>
      </c>
      <c r="G287">
        <f t="shared" si="4"/>
        <v>5</v>
      </c>
      <c r="H287" t="s">
        <v>18696</v>
      </c>
      <c r="I287" t="s">
        <v>18697</v>
      </c>
      <c r="J287" t="s">
        <v>18698</v>
      </c>
      <c r="K287" t="s">
        <v>18699</v>
      </c>
      <c r="L287" t="s">
        <v>18700</v>
      </c>
    </row>
    <row r="288" spans="1:37" x14ac:dyDescent="0.25">
      <c r="A288" t="s">
        <v>1951</v>
      </c>
      <c r="B288" t="s">
        <v>1952</v>
      </c>
      <c r="C288" s="1">
        <v>43276</v>
      </c>
      <c r="D288" s="1">
        <v>43640</v>
      </c>
      <c r="E288" s="3">
        <v>102948</v>
      </c>
      <c r="F288" t="s">
        <v>1953</v>
      </c>
      <c r="G288">
        <f t="shared" si="4"/>
        <v>5</v>
      </c>
      <c r="H288" t="s">
        <v>17690</v>
      </c>
      <c r="I288" t="s">
        <v>17693</v>
      </c>
      <c r="J288" t="s">
        <v>18942</v>
      </c>
      <c r="K288" t="s">
        <v>18943</v>
      </c>
      <c r="L288" t="s">
        <v>18944</v>
      </c>
    </row>
    <row r="289" spans="1:24" x14ac:dyDescent="0.25">
      <c r="A289" t="s">
        <v>1954</v>
      </c>
      <c r="B289" t="s">
        <v>1955</v>
      </c>
      <c r="C289" s="1">
        <v>43276</v>
      </c>
      <c r="D289" s="1">
        <v>43640</v>
      </c>
      <c r="E289" s="3">
        <v>29139</v>
      </c>
      <c r="F289" t="s">
        <v>1956</v>
      </c>
      <c r="G289">
        <f t="shared" si="4"/>
        <v>7</v>
      </c>
      <c r="H289" t="s">
        <v>18945</v>
      </c>
      <c r="I289" t="s">
        <v>18946</v>
      </c>
      <c r="J289" t="s">
        <v>18947</v>
      </c>
      <c r="K289" t="s">
        <v>18948</v>
      </c>
      <c r="L289" t="s">
        <v>18949</v>
      </c>
      <c r="M289" t="s">
        <v>18950</v>
      </c>
      <c r="N289" t="s">
        <v>18951</v>
      </c>
    </row>
    <row r="290" spans="1:24" x14ac:dyDescent="0.25">
      <c r="A290" t="s">
        <v>1959</v>
      </c>
      <c r="B290" t="s">
        <v>1955</v>
      </c>
      <c r="C290" s="1">
        <v>43276</v>
      </c>
      <c r="D290" s="1">
        <v>43640</v>
      </c>
      <c r="E290" s="3">
        <v>29091</v>
      </c>
      <c r="F290" t="s">
        <v>1960</v>
      </c>
      <c r="G290">
        <f t="shared" si="4"/>
        <v>5</v>
      </c>
      <c r="H290" t="s">
        <v>18969</v>
      </c>
      <c r="I290" t="s">
        <v>18970</v>
      </c>
      <c r="J290" t="s">
        <v>18971</v>
      </c>
      <c r="K290" t="s">
        <v>18972</v>
      </c>
      <c r="L290" t="s">
        <v>18973</v>
      </c>
    </row>
    <row r="291" spans="1:24" x14ac:dyDescent="0.25">
      <c r="A291" t="s">
        <v>1966</v>
      </c>
      <c r="B291" t="s">
        <v>1955</v>
      </c>
      <c r="C291" s="1">
        <v>43276</v>
      </c>
      <c r="D291" s="1">
        <v>43640</v>
      </c>
      <c r="E291" s="3">
        <v>29088</v>
      </c>
      <c r="F291" t="s">
        <v>1967</v>
      </c>
      <c r="G291">
        <f t="shared" si="4"/>
        <v>4</v>
      </c>
      <c r="H291" t="s">
        <v>18984</v>
      </c>
      <c r="I291" t="s">
        <v>18985</v>
      </c>
      <c r="J291" t="s">
        <v>18986</v>
      </c>
      <c r="K291" t="s">
        <v>18987</v>
      </c>
    </row>
    <row r="292" spans="1:24" x14ac:dyDescent="0.25">
      <c r="A292" t="s">
        <v>1985</v>
      </c>
      <c r="B292" t="s">
        <v>1955</v>
      </c>
      <c r="C292" s="1">
        <v>43276</v>
      </c>
      <c r="D292" s="1">
        <v>43640</v>
      </c>
      <c r="E292" s="3">
        <v>29106</v>
      </c>
      <c r="F292" t="s">
        <v>1986</v>
      </c>
      <c r="G292">
        <f t="shared" si="4"/>
        <v>5</v>
      </c>
      <c r="H292" t="s">
        <v>19061</v>
      </c>
      <c r="I292" t="s">
        <v>19062</v>
      </c>
      <c r="J292" t="s">
        <v>19063</v>
      </c>
      <c r="K292" t="s">
        <v>19064</v>
      </c>
      <c r="L292" t="s">
        <v>19065</v>
      </c>
    </row>
    <row r="293" spans="1:24" x14ac:dyDescent="0.25">
      <c r="A293" t="s">
        <v>1990</v>
      </c>
      <c r="B293" t="s">
        <v>1955</v>
      </c>
      <c r="C293" s="1">
        <v>43276</v>
      </c>
      <c r="D293" s="1">
        <v>43640</v>
      </c>
      <c r="E293" s="3">
        <v>29071</v>
      </c>
      <c r="F293" t="s">
        <v>1991</v>
      </c>
      <c r="G293">
        <f t="shared" si="4"/>
        <v>11</v>
      </c>
      <c r="H293" t="s">
        <v>19071</v>
      </c>
      <c r="I293" t="s">
        <v>19072</v>
      </c>
      <c r="J293" t="s">
        <v>8464</v>
      </c>
      <c r="K293" t="s">
        <v>19073</v>
      </c>
      <c r="L293" t="s">
        <v>19074</v>
      </c>
      <c r="M293" t="s">
        <v>19075</v>
      </c>
      <c r="N293" t="s">
        <v>19076</v>
      </c>
      <c r="O293" t="s">
        <v>19077</v>
      </c>
      <c r="P293" t="s">
        <v>19078</v>
      </c>
      <c r="Q293" t="s">
        <v>19079</v>
      </c>
      <c r="R293" t="s">
        <v>19080</v>
      </c>
    </row>
    <row r="294" spans="1:24" x14ac:dyDescent="0.25">
      <c r="A294" t="s">
        <v>1994</v>
      </c>
      <c r="B294" t="s">
        <v>1955</v>
      </c>
      <c r="C294" s="1">
        <v>43276</v>
      </c>
      <c r="D294" s="1">
        <v>43640</v>
      </c>
      <c r="E294" s="3">
        <v>29132</v>
      </c>
      <c r="F294" t="s">
        <v>1995</v>
      </c>
      <c r="G294">
        <f t="shared" si="4"/>
        <v>5</v>
      </c>
      <c r="H294" t="s">
        <v>19087</v>
      </c>
      <c r="I294" t="s">
        <v>19088</v>
      </c>
      <c r="J294" t="s">
        <v>19089</v>
      </c>
      <c r="K294" t="s">
        <v>19090</v>
      </c>
      <c r="L294" t="s">
        <v>19091</v>
      </c>
    </row>
    <row r="295" spans="1:24" x14ac:dyDescent="0.25">
      <c r="A295" t="s">
        <v>1999</v>
      </c>
      <c r="B295" t="s">
        <v>1955</v>
      </c>
      <c r="C295" s="1">
        <v>43276</v>
      </c>
      <c r="D295" s="1">
        <v>43640</v>
      </c>
      <c r="E295" s="3">
        <v>29086</v>
      </c>
      <c r="F295" t="s">
        <v>2000</v>
      </c>
      <c r="G295">
        <f t="shared" si="4"/>
        <v>11</v>
      </c>
      <c r="H295" t="s">
        <v>19095</v>
      </c>
      <c r="I295" t="s">
        <v>19096</v>
      </c>
      <c r="J295" t="s">
        <v>19097</v>
      </c>
      <c r="K295" t="s">
        <v>19098</v>
      </c>
      <c r="L295" t="s">
        <v>19099</v>
      </c>
      <c r="M295" t="s">
        <v>19100</v>
      </c>
      <c r="N295" t="s">
        <v>19101</v>
      </c>
      <c r="O295" t="s">
        <v>19102</v>
      </c>
      <c r="P295" t="s">
        <v>19103</v>
      </c>
      <c r="Q295" t="s">
        <v>19104</v>
      </c>
      <c r="R295" t="s">
        <v>19105</v>
      </c>
    </row>
    <row r="296" spans="1:24" x14ac:dyDescent="0.25">
      <c r="A296" t="s">
        <v>2001</v>
      </c>
      <c r="B296" t="s">
        <v>1385</v>
      </c>
      <c r="C296" s="1">
        <v>43276</v>
      </c>
      <c r="D296" s="1">
        <v>43640</v>
      </c>
      <c r="E296" s="3">
        <v>102952</v>
      </c>
      <c r="F296" t="s">
        <v>2002</v>
      </c>
      <c r="G296">
        <f t="shared" si="4"/>
        <v>10</v>
      </c>
      <c r="H296" t="s">
        <v>19106</v>
      </c>
      <c r="I296" t="s">
        <v>14895</v>
      </c>
      <c r="J296" t="s">
        <v>18347</v>
      </c>
      <c r="K296" t="s">
        <v>19107</v>
      </c>
      <c r="L296" t="s">
        <v>19108</v>
      </c>
      <c r="M296" t="s">
        <v>19109</v>
      </c>
      <c r="N296" t="s">
        <v>19110</v>
      </c>
      <c r="O296" t="s">
        <v>19111</v>
      </c>
      <c r="P296" t="s">
        <v>19112</v>
      </c>
      <c r="Q296" t="s">
        <v>19113</v>
      </c>
    </row>
    <row r="297" spans="1:24" x14ac:dyDescent="0.25">
      <c r="A297" t="s">
        <v>2020</v>
      </c>
      <c r="B297" t="s">
        <v>53</v>
      </c>
      <c r="C297" s="1">
        <v>43276</v>
      </c>
      <c r="D297" s="1">
        <v>43640</v>
      </c>
      <c r="E297" s="3">
        <v>103853</v>
      </c>
      <c r="F297" t="s">
        <v>2021</v>
      </c>
      <c r="G297">
        <f t="shared" si="4"/>
        <v>10</v>
      </c>
      <c r="H297" t="s">
        <v>19185</v>
      </c>
      <c r="I297" t="s">
        <v>19186</v>
      </c>
      <c r="J297" t="s">
        <v>19122</v>
      </c>
      <c r="K297" t="s">
        <v>19124</v>
      </c>
      <c r="L297" t="s">
        <v>19125</v>
      </c>
      <c r="M297" t="s">
        <v>19187</v>
      </c>
      <c r="N297" t="s">
        <v>19188</v>
      </c>
      <c r="O297" t="s">
        <v>19189</v>
      </c>
      <c r="P297" t="s">
        <v>19190</v>
      </c>
      <c r="Q297" t="s">
        <v>19191</v>
      </c>
    </row>
    <row r="298" spans="1:24" x14ac:dyDescent="0.25">
      <c r="A298" t="s">
        <v>2022</v>
      </c>
      <c r="B298" t="s">
        <v>53</v>
      </c>
      <c r="C298" s="1">
        <v>43276</v>
      </c>
      <c r="D298" s="1">
        <v>43640</v>
      </c>
      <c r="E298" s="3">
        <v>103841</v>
      </c>
      <c r="F298" t="s">
        <v>2023</v>
      </c>
      <c r="G298">
        <f t="shared" si="4"/>
        <v>5</v>
      </c>
      <c r="H298" t="s">
        <v>19192</v>
      </c>
      <c r="I298" t="s">
        <v>12640</v>
      </c>
      <c r="J298" t="s">
        <v>19193</v>
      </c>
      <c r="K298" t="s">
        <v>19194</v>
      </c>
      <c r="L298" t="s">
        <v>19195</v>
      </c>
    </row>
    <row r="299" spans="1:24" x14ac:dyDescent="0.25">
      <c r="A299" t="s">
        <v>2025</v>
      </c>
      <c r="B299" t="s">
        <v>39</v>
      </c>
      <c r="C299" s="1">
        <v>43276</v>
      </c>
      <c r="D299" s="1">
        <v>43640</v>
      </c>
      <c r="E299" s="3">
        <v>102397</v>
      </c>
      <c r="F299" t="s">
        <v>2026</v>
      </c>
      <c r="G299">
        <f t="shared" si="4"/>
        <v>9</v>
      </c>
      <c r="H299" t="s">
        <v>19197</v>
      </c>
      <c r="I299" t="s">
        <v>19198</v>
      </c>
      <c r="J299" t="s">
        <v>19199</v>
      </c>
      <c r="K299" t="s">
        <v>19200</v>
      </c>
      <c r="L299" t="s">
        <v>19201</v>
      </c>
      <c r="M299" t="s">
        <v>19202</v>
      </c>
      <c r="N299" t="s">
        <v>11465</v>
      </c>
      <c r="O299" t="s">
        <v>19203</v>
      </c>
      <c r="P299" t="s">
        <v>19204</v>
      </c>
    </row>
    <row r="300" spans="1:24" x14ac:dyDescent="0.25">
      <c r="A300" t="s">
        <v>2029</v>
      </c>
      <c r="B300" t="s">
        <v>39</v>
      </c>
      <c r="C300" s="1">
        <v>43276</v>
      </c>
      <c r="D300" s="1">
        <v>43640</v>
      </c>
      <c r="E300" s="3">
        <v>102442</v>
      </c>
      <c r="F300" t="s">
        <v>2030</v>
      </c>
      <c r="G300">
        <f t="shared" si="4"/>
        <v>4</v>
      </c>
      <c r="H300" t="s">
        <v>19217</v>
      </c>
      <c r="I300" t="s">
        <v>19218</v>
      </c>
      <c r="J300" t="s">
        <v>19219</v>
      </c>
      <c r="K300" t="s">
        <v>19220</v>
      </c>
    </row>
    <row r="301" spans="1:24" x14ac:dyDescent="0.25">
      <c r="A301" t="s">
        <v>2031</v>
      </c>
      <c r="B301" t="s">
        <v>39</v>
      </c>
      <c r="C301" s="1">
        <v>43276</v>
      </c>
      <c r="D301" s="1">
        <v>43640</v>
      </c>
      <c r="E301" s="3">
        <v>102396</v>
      </c>
      <c r="F301" t="s">
        <v>2032</v>
      </c>
      <c r="G301">
        <f t="shared" si="4"/>
        <v>0</v>
      </c>
    </row>
    <row r="302" spans="1:24" x14ac:dyDescent="0.25">
      <c r="A302" t="s">
        <v>2033</v>
      </c>
      <c r="B302" t="s">
        <v>39</v>
      </c>
      <c r="C302" s="1">
        <v>43276</v>
      </c>
      <c r="D302" s="1">
        <v>43640</v>
      </c>
      <c r="E302" s="3">
        <v>102404</v>
      </c>
      <c r="F302" t="s">
        <v>2034</v>
      </c>
      <c r="G302">
        <f t="shared" si="4"/>
        <v>5</v>
      </c>
      <c r="H302" t="s">
        <v>19221</v>
      </c>
      <c r="I302" t="s">
        <v>19222</v>
      </c>
      <c r="J302" t="s">
        <v>17296</v>
      </c>
      <c r="K302" t="s">
        <v>17297</v>
      </c>
      <c r="L302" t="s">
        <v>19223</v>
      </c>
    </row>
    <row r="303" spans="1:24" x14ac:dyDescent="0.25">
      <c r="A303" t="s">
        <v>2035</v>
      </c>
      <c r="B303" t="s">
        <v>39</v>
      </c>
      <c r="C303" s="1">
        <v>43276</v>
      </c>
      <c r="D303" s="1">
        <v>43640</v>
      </c>
      <c r="E303" s="3">
        <v>102436</v>
      </c>
      <c r="F303" t="s">
        <v>2036</v>
      </c>
      <c r="G303">
        <f t="shared" si="4"/>
        <v>2</v>
      </c>
      <c r="H303" t="s">
        <v>19224</v>
      </c>
      <c r="I303" t="s">
        <v>19225</v>
      </c>
    </row>
    <row r="304" spans="1:24" x14ac:dyDescent="0.25">
      <c r="A304" t="s">
        <v>2037</v>
      </c>
      <c r="B304" t="s">
        <v>1955</v>
      </c>
      <c r="C304" s="1">
        <v>43276</v>
      </c>
      <c r="D304" s="1">
        <v>43640</v>
      </c>
      <c r="E304" s="3">
        <v>29149</v>
      </c>
      <c r="F304" t="s">
        <v>2038</v>
      </c>
      <c r="G304">
        <f t="shared" si="4"/>
        <v>17</v>
      </c>
      <c r="H304" t="s">
        <v>19226</v>
      </c>
      <c r="I304" t="s">
        <v>17663</v>
      </c>
      <c r="J304" t="s">
        <v>19227</v>
      </c>
      <c r="K304" t="s">
        <v>19228</v>
      </c>
      <c r="L304" t="s">
        <v>19229</v>
      </c>
      <c r="M304" t="s">
        <v>19230</v>
      </c>
      <c r="N304" t="s">
        <v>19231</v>
      </c>
      <c r="O304" t="s">
        <v>19232</v>
      </c>
      <c r="P304" t="s">
        <v>19233</v>
      </c>
      <c r="Q304" t="s">
        <v>19234</v>
      </c>
      <c r="R304" t="s">
        <v>19235</v>
      </c>
      <c r="S304" t="s">
        <v>19236</v>
      </c>
      <c r="T304" t="s">
        <v>19237</v>
      </c>
      <c r="U304" t="s">
        <v>19238</v>
      </c>
      <c r="V304" t="s">
        <v>19239</v>
      </c>
      <c r="W304" t="s">
        <v>19240</v>
      </c>
      <c r="X304" t="s">
        <v>19241</v>
      </c>
    </row>
    <row r="305" spans="1:47" x14ac:dyDescent="0.25">
      <c r="A305" t="s">
        <v>2045</v>
      </c>
      <c r="B305" t="s">
        <v>39</v>
      </c>
      <c r="C305" s="1">
        <v>43276</v>
      </c>
      <c r="D305" s="1">
        <v>43640</v>
      </c>
      <c r="E305" s="3">
        <v>102775</v>
      </c>
      <c r="F305" t="s">
        <v>2046</v>
      </c>
      <c r="G305">
        <f t="shared" si="4"/>
        <v>5</v>
      </c>
      <c r="H305" t="s">
        <v>19285</v>
      </c>
      <c r="I305" t="s">
        <v>19286</v>
      </c>
      <c r="J305" t="s">
        <v>19287</v>
      </c>
      <c r="K305" t="s">
        <v>19288</v>
      </c>
      <c r="L305" t="s">
        <v>19289</v>
      </c>
    </row>
    <row r="306" spans="1:47" x14ac:dyDescent="0.25">
      <c r="A306" t="s">
        <v>2047</v>
      </c>
      <c r="B306" t="s">
        <v>39</v>
      </c>
      <c r="C306" s="1">
        <v>43276</v>
      </c>
      <c r="D306" s="1">
        <v>43640</v>
      </c>
      <c r="E306" s="3">
        <v>102744</v>
      </c>
      <c r="F306" t="s">
        <v>1682</v>
      </c>
      <c r="G306">
        <f t="shared" si="4"/>
        <v>16</v>
      </c>
      <c r="H306" t="s">
        <v>19290</v>
      </c>
      <c r="I306" t="s">
        <v>19291</v>
      </c>
      <c r="J306" t="s">
        <v>19292</v>
      </c>
      <c r="K306" t="s">
        <v>19293</v>
      </c>
      <c r="L306" t="s">
        <v>19294</v>
      </c>
      <c r="M306" t="s">
        <v>17903</v>
      </c>
      <c r="N306" t="s">
        <v>17904</v>
      </c>
      <c r="O306" t="s">
        <v>17905</v>
      </c>
      <c r="P306" t="s">
        <v>19295</v>
      </c>
      <c r="Q306" t="s">
        <v>17906</v>
      </c>
      <c r="R306" t="s">
        <v>17907</v>
      </c>
      <c r="S306" t="s">
        <v>19296</v>
      </c>
      <c r="T306" t="s">
        <v>19297</v>
      </c>
      <c r="U306" t="s">
        <v>19298</v>
      </c>
      <c r="V306" t="s">
        <v>19299</v>
      </c>
      <c r="W306" t="s">
        <v>19300</v>
      </c>
    </row>
    <row r="307" spans="1:47" x14ac:dyDescent="0.25">
      <c r="A307" t="s">
        <v>2048</v>
      </c>
      <c r="B307" t="s">
        <v>1385</v>
      </c>
      <c r="C307" s="1">
        <v>43276</v>
      </c>
      <c r="D307" s="1">
        <v>43640</v>
      </c>
      <c r="E307" s="3">
        <v>101774</v>
      </c>
      <c r="F307" t="s">
        <v>2049</v>
      </c>
      <c r="G307">
        <f t="shared" si="4"/>
        <v>11</v>
      </c>
      <c r="H307" t="s">
        <v>19301</v>
      </c>
      <c r="I307" t="s">
        <v>19302</v>
      </c>
      <c r="J307" t="s">
        <v>19303</v>
      </c>
      <c r="K307" t="s">
        <v>19304</v>
      </c>
      <c r="L307" t="s">
        <v>19305</v>
      </c>
      <c r="M307" t="s">
        <v>19306</v>
      </c>
      <c r="N307" t="s">
        <v>19307</v>
      </c>
      <c r="O307" t="s">
        <v>19308</v>
      </c>
      <c r="P307" t="s">
        <v>19309</v>
      </c>
      <c r="Q307" t="s">
        <v>19310</v>
      </c>
      <c r="R307" t="s">
        <v>19311</v>
      </c>
    </row>
    <row r="308" spans="1:47" x14ac:dyDescent="0.25">
      <c r="A308" t="s">
        <v>2050</v>
      </c>
      <c r="B308" t="s">
        <v>1385</v>
      </c>
      <c r="C308" s="1">
        <v>43276</v>
      </c>
      <c r="D308" s="1">
        <v>43640</v>
      </c>
      <c r="E308" s="3">
        <v>102969</v>
      </c>
      <c r="F308" t="s">
        <v>2051</v>
      </c>
      <c r="G308">
        <f t="shared" si="4"/>
        <v>7</v>
      </c>
      <c r="H308" t="s">
        <v>16945</v>
      </c>
      <c r="I308" t="s">
        <v>16946</v>
      </c>
      <c r="J308" t="s">
        <v>16796</v>
      </c>
      <c r="K308" t="s">
        <v>16947</v>
      </c>
      <c r="L308" t="s">
        <v>16948</v>
      </c>
      <c r="M308" t="s">
        <v>16949</v>
      </c>
      <c r="N308" t="s">
        <v>16950</v>
      </c>
    </row>
    <row r="309" spans="1:47" x14ac:dyDescent="0.25">
      <c r="A309" t="s">
        <v>2052</v>
      </c>
      <c r="B309" t="s">
        <v>1385</v>
      </c>
      <c r="C309" s="1">
        <v>43276</v>
      </c>
      <c r="D309" s="1">
        <v>43640</v>
      </c>
      <c r="E309" s="3">
        <v>103016</v>
      </c>
      <c r="F309" t="s">
        <v>2053</v>
      </c>
      <c r="G309">
        <f t="shared" si="4"/>
        <v>14</v>
      </c>
      <c r="H309" t="s">
        <v>16866</v>
      </c>
      <c r="I309" t="s">
        <v>16867</v>
      </c>
      <c r="J309" t="s">
        <v>16868</v>
      </c>
      <c r="K309" t="s">
        <v>16869</v>
      </c>
      <c r="L309" t="s">
        <v>16870</v>
      </c>
      <c r="M309" t="s">
        <v>16859</v>
      </c>
      <c r="N309" t="s">
        <v>16861</v>
      </c>
      <c r="O309" t="s">
        <v>16862</v>
      </c>
      <c r="P309" t="s">
        <v>19312</v>
      </c>
      <c r="Q309" t="s">
        <v>16872</v>
      </c>
      <c r="R309" t="s">
        <v>16207</v>
      </c>
      <c r="S309" t="s">
        <v>16874</v>
      </c>
      <c r="T309" t="s">
        <v>7595</v>
      </c>
      <c r="U309" t="s">
        <v>19313</v>
      </c>
    </row>
    <row r="310" spans="1:47" x14ac:dyDescent="0.25">
      <c r="A310" t="s">
        <v>2054</v>
      </c>
      <c r="B310" t="s">
        <v>1385</v>
      </c>
      <c r="C310" s="1">
        <v>43276</v>
      </c>
      <c r="D310" s="1">
        <v>43640</v>
      </c>
      <c r="E310" s="3">
        <v>102992</v>
      </c>
      <c r="F310" t="s">
        <v>2055</v>
      </c>
      <c r="G310">
        <f t="shared" si="4"/>
        <v>12</v>
      </c>
      <c r="H310" t="s">
        <v>16795</v>
      </c>
      <c r="I310" t="s">
        <v>19314</v>
      </c>
      <c r="J310" t="s">
        <v>19315</v>
      </c>
      <c r="K310" t="s">
        <v>19316</v>
      </c>
      <c r="L310" t="s">
        <v>14763</v>
      </c>
      <c r="M310" t="s">
        <v>14904</v>
      </c>
      <c r="N310" t="s">
        <v>14905</v>
      </c>
      <c r="O310" t="s">
        <v>14764</v>
      </c>
      <c r="P310" t="s">
        <v>19317</v>
      </c>
      <c r="Q310" t="s">
        <v>14914</v>
      </c>
      <c r="R310" t="s">
        <v>16803</v>
      </c>
      <c r="S310" t="s">
        <v>19318</v>
      </c>
    </row>
    <row r="311" spans="1:47" x14ac:dyDescent="0.25">
      <c r="A311" t="s">
        <v>2058</v>
      </c>
      <c r="B311" t="s">
        <v>1952</v>
      </c>
      <c r="C311" s="1">
        <v>43276</v>
      </c>
      <c r="D311" s="1">
        <v>43640</v>
      </c>
      <c r="E311" s="3">
        <v>103608</v>
      </c>
      <c r="F311" t="s">
        <v>2059</v>
      </c>
      <c r="G311">
        <f t="shared" si="4"/>
        <v>8</v>
      </c>
      <c r="H311" t="s">
        <v>19327</v>
      </c>
      <c r="I311" t="s">
        <v>19328</v>
      </c>
      <c r="J311" t="s">
        <v>19209</v>
      </c>
      <c r="K311" t="s">
        <v>19329</v>
      </c>
      <c r="L311" t="s">
        <v>16957</v>
      </c>
      <c r="M311" t="s">
        <v>19330</v>
      </c>
      <c r="N311" t="s">
        <v>19331</v>
      </c>
      <c r="O311" t="s">
        <v>19332</v>
      </c>
    </row>
    <row r="312" spans="1:47" x14ac:dyDescent="0.25">
      <c r="A312" t="s">
        <v>2060</v>
      </c>
      <c r="B312" t="s">
        <v>39</v>
      </c>
      <c r="C312" s="1">
        <v>43276</v>
      </c>
      <c r="D312" s="1">
        <v>43640</v>
      </c>
      <c r="E312" s="3">
        <v>103176</v>
      </c>
      <c r="F312" t="s">
        <v>2061</v>
      </c>
      <c r="G312">
        <f t="shared" si="4"/>
        <v>1</v>
      </c>
      <c r="H312" t="s">
        <v>2062</v>
      </c>
    </row>
    <row r="313" spans="1:47" x14ac:dyDescent="0.25">
      <c r="A313" t="s">
        <v>2065</v>
      </c>
      <c r="B313" t="s">
        <v>39</v>
      </c>
      <c r="C313" s="1">
        <v>43276</v>
      </c>
      <c r="D313" s="1">
        <v>43640</v>
      </c>
      <c r="E313" s="3">
        <v>102774</v>
      </c>
      <c r="F313" t="s">
        <v>2066</v>
      </c>
      <c r="G313">
        <f t="shared" si="4"/>
        <v>6</v>
      </c>
      <c r="H313" t="s">
        <v>19340</v>
      </c>
      <c r="I313" t="s">
        <v>19287</v>
      </c>
      <c r="J313" t="s">
        <v>19341</v>
      </c>
      <c r="K313" t="s">
        <v>19342</v>
      </c>
      <c r="L313" t="s">
        <v>19343</v>
      </c>
      <c r="M313" t="s">
        <v>19344</v>
      </c>
    </row>
    <row r="314" spans="1:47" x14ac:dyDescent="0.25">
      <c r="A314" t="s">
        <v>2069</v>
      </c>
      <c r="B314" t="s">
        <v>1385</v>
      </c>
      <c r="C314" s="1">
        <v>43276</v>
      </c>
      <c r="D314" s="1">
        <v>43640</v>
      </c>
      <c r="E314" s="3">
        <v>104070</v>
      </c>
      <c r="F314" t="s">
        <v>2070</v>
      </c>
      <c r="G314">
        <f t="shared" si="4"/>
        <v>6</v>
      </c>
      <c r="H314" t="s">
        <v>19345</v>
      </c>
      <c r="I314" t="s">
        <v>17680</v>
      </c>
      <c r="J314" t="s">
        <v>19346</v>
      </c>
      <c r="K314" t="s">
        <v>19347</v>
      </c>
      <c r="L314" t="s">
        <v>19348</v>
      </c>
      <c r="M314" t="s">
        <v>19349</v>
      </c>
    </row>
    <row r="315" spans="1:47" x14ac:dyDescent="0.25">
      <c r="A315" t="s">
        <v>2071</v>
      </c>
      <c r="B315" t="s">
        <v>39</v>
      </c>
      <c r="C315" s="1">
        <v>43276</v>
      </c>
      <c r="D315" s="1">
        <v>43640</v>
      </c>
      <c r="E315" s="3">
        <v>102767</v>
      </c>
      <c r="F315" t="s">
        <v>2072</v>
      </c>
      <c r="G315">
        <f t="shared" si="4"/>
        <v>7</v>
      </c>
      <c r="H315" t="s">
        <v>19350</v>
      </c>
      <c r="I315" t="s">
        <v>19351</v>
      </c>
      <c r="J315" t="s">
        <v>19352</v>
      </c>
      <c r="K315" t="s">
        <v>17568</v>
      </c>
      <c r="L315" t="s">
        <v>19353</v>
      </c>
      <c r="M315" t="s">
        <v>17569</v>
      </c>
      <c r="N315" t="s">
        <v>17570</v>
      </c>
    </row>
    <row r="316" spans="1:47" x14ac:dyDescent="0.25">
      <c r="A316" t="s">
        <v>2073</v>
      </c>
      <c r="B316" t="s">
        <v>1385</v>
      </c>
      <c r="C316" s="1">
        <v>43276</v>
      </c>
      <c r="D316" s="1">
        <v>43640</v>
      </c>
      <c r="E316" s="3">
        <v>103633</v>
      </c>
      <c r="F316" t="s">
        <v>2074</v>
      </c>
      <c r="G316">
        <f t="shared" si="4"/>
        <v>3</v>
      </c>
      <c r="H316" t="s">
        <v>8102</v>
      </c>
      <c r="I316" t="s">
        <v>19112</v>
      </c>
      <c r="J316" t="s">
        <v>19354</v>
      </c>
    </row>
    <row r="317" spans="1:47" x14ac:dyDescent="0.25">
      <c r="A317" t="s">
        <v>2075</v>
      </c>
      <c r="B317" t="s">
        <v>1385</v>
      </c>
      <c r="C317" s="1">
        <v>43276</v>
      </c>
      <c r="D317" s="1">
        <v>43640</v>
      </c>
      <c r="E317" s="3">
        <v>103592</v>
      </c>
      <c r="F317" t="s">
        <v>2076</v>
      </c>
      <c r="G317">
        <f t="shared" si="4"/>
        <v>40</v>
      </c>
      <c r="H317" t="s">
        <v>19355</v>
      </c>
      <c r="I317" t="s">
        <v>17653</v>
      </c>
      <c r="J317" t="s">
        <v>17979</v>
      </c>
      <c r="K317" t="s">
        <v>17657</v>
      </c>
      <c r="L317" t="s">
        <v>19356</v>
      </c>
      <c r="M317" t="s">
        <v>19357</v>
      </c>
      <c r="N317" t="s">
        <v>19358</v>
      </c>
      <c r="O317" t="s">
        <v>17658</v>
      </c>
      <c r="P317" t="s">
        <v>17659</v>
      </c>
      <c r="Q317" t="s">
        <v>19359</v>
      </c>
      <c r="R317" t="s">
        <v>19360</v>
      </c>
      <c r="S317" t="s">
        <v>17660</v>
      </c>
      <c r="T317" t="s">
        <v>16796</v>
      </c>
      <c r="U317" t="s">
        <v>16797</v>
      </c>
      <c r="V317" t="s">
        <v>16798</v>
      </c>
      <c r="W317" t="s">
        <v>17661</v>
      </c>
      <c r="X317" t="s">
        <v>19361</v>
      </c>
      <c r="Y317" t="s">
        <v>17662</v>
      </c>
      <c r="Z317" t="s">
        <v>16947</v>
      </c>
      <c r="AA317" t="s">
        <v>17663</v>
      </c>
      <c r="AB317" t="s">
        <v>19362</v>
      </c>
      <c r="AC317" t="s">
        <v>17667</v>
      </c>
      <c r="AD317" t="s">
        <v>19363</v>
      </c>
      <c r="AE317" t="s">
        <v>19364</v>
      </c>
      <c r="AF317" t="s">
        <v>18245</v>
      </c>
      <c r="AG317" t="s">
        <v>18246</v>
      </c>
      <c r="AH317" t="s">
        <v>17669</v>
      </c>
      <c r="AI317" t="s">
        <v>17670</v>
      </c>
      <c r="AJ317" t="s">
        <v>16948</v>
      </c>
      <c r="AK317" t="s">
        <v>16949</v>
      </c>
      <c r="AL317" t="s">
        <v>17671</v>
      </c>
      <c r="AM317" t="s">
        <v>17672</v>
      </c>
      <c r="AN317" t="s">
        <v>17673</v>
      </c>
      <c r="AO317" t="s">
        <v>17674</v>
      </c>
      <c r="AP317" t="s">
        <v>17675</v>
      </c>
      <c r="AQ317" t="s">
        <v>17676</v>
      </c>
      <c r="AR317" t="s">
        <v>17677</v>
      </c>
      <c r="AS317" t="s">
        <v>16804</v>
      </c>
      <c r="AT317" t="s">
        <v>16942</v>
      </c>
      <c r="AU317" t="s">
        <v>19365</v>
      </c>
    </row>
    <row r="318" spans="1:47" x14ac:dyDescent="0.25">
      <c r="A318" t="s">
        <v>2077</v>
      </c>
      <c r="B318" t="s">
        <v>1385</v>
      </c>
      <c r="C318" s="1">
        <v>43276</v>
      </c>
      <c r="D318" s="1">
        <v>43640</v>
      </c>
      <c r="E318" s="3">
        <v>102947</v>
      </c>
      <c r="F318" t="s">
        <v>2078</v>
      </c>
      <c r="G318">
        <f t="shared" si="4"/>
        <v>9</v>
      </c>
      <c r="H318" t="s">
        <v>11711</v>
      </c>
      <c r="I318" t="s">
        <v>14661</v>
      </c>
      <c r="J318" t="s">
        <v>19366</v>
      </c>
      <c r="K318" t="s">
        <v>16876</v>
      </c>
      <c r="L318" t="s">
        <v>18193</v>
      </c>
      <c r="M318" t="s">
        <v>18194</v>
      </c>
      <c r="N318" t="s">
        <v>18195</v>
      </c>
      <c r="O318" t="s">
        <v>18196</v>
      </c>
      <c r="P318" t="s">
        <v>19367</v>
      </c>
    </row>
    <row r="319" spans="1:47" x14ac:dyDescent="0.25">
      <c r="A319" t="s">
        <v>2079</v>
      </c>
      <c r="B319" t="s">
        <v>1385</v>
      </c>
      <c r="C319" s="1">
        <v>43276</v>
      </c>
      <c r="D319" s="1">
        <v>43640</v>
      </c>
      <c r="E319" s="3">
        <v>102958</v>
      </c>
      <c r="F319" t="s">
        <v>2080</v>
      </c>
      <c r="G319">
        <f t="shared" si="4"/>
        <v>8</v>
      </c>
      <c r="H319" t="s">
        <v>18247</v>
      </c>
      <c r="I319" t="s">
        <v>19368</v>
      </c>
      <c r="J319" t="s">
        <v>16904</v>
      </c>
      <c r="K319" t="s">
        <v>19369</v>
      </c>
      <c r="L319" t="s">
        <v>19370</v>
      </c>
      <c r="M319" t="s">
        <v>19371</v>
      </c>
      <c r="N319" t="s">
        <v>19372</v>
      </c>
      <c r="O319" t="s">
        <v>19373</v>
      </c>
    </row>
    <row r="320" spans="1:47" x14ac:dyDescent="0.25">
      <c r="A320" t="s">
        <v>2081</v>
      </c>
      <c r="B320" t="s">
        <v>1385</v>
      </c>
      <c r="C320" s="1">
        <v>43276</v>
      </c>
      <c r="D320" s="1">
        <v>43640</v>
      </c>
      <c r="E320" s="3">
        <v>104071</v>
      </c>
      <c r="F320" t="s">
        <v>2082</v>
      </c>
      <c r="G320">
        <f t="shared" si="4"/>
        <v>9</v>
      </c>
      <c r="H320" t="s">
        <v>19374</v>
      </c>
      <c r="I320" t="s">
        <v>16783</v>
      </c>
      <c r="J320" t="s">
        <v>16861</v>
      </c>
      <c r="K320" t="s">
        <v>19375</v>
      </c>
      <c r="L320" t="s">
        <v>19376</v>
      </c>
      <c r="M320" t="s">
        <v>19377</v>
      </c>
      <c r="N320" t="s">
        <v>19378</v>
      </c>
      <c r="O320" t="s">
        <v>19379</v>
      </c>
      <c r="P320" t="s">
        <v>19380</v>
      </c>
    </row>
    <row r="321" spans="1:52" x14ac:dyDescent="0.25">
      <c r="A321" t="s">
        <v>2083</v>
      </c>
      <c r="B321" t="s">
        <v>1385</v>
      </c>
      <c r="C321" s="1">
        <v>43276</v>
      </c>
      <c r="D321" s="1">
        <v>43640</v>
      </c>
      <c r="E321" s="3">
        <v>102946</v>
      </c>
      <c r="F321" t="s">
        <v>2084</v>
      </c>
      <c r="G321">
        <f t="shared" si="4"/>
        <v>19</v>
      </c>
      <c r="H321" t="s">
        <v>19381</v>
      </c>
      <c r="I321" t="s">
        <v>19382</v>
      </c>
      <c r="J321" t="s">
        <v>19383</v>
      </c>
      <c r="K321" t="s">
        <v>19384</v>
      </c>
      <c r="L321" t="s">
        <v>19385</v>
      </c>
      <c r="M321" t="s">
        <v>19386</v>
      </c>
      <c r="N321" t="s">
        <v>19387</v>
      </c>
      <c r="O321" t="s">
        <v>19388</v>
      </c>
      <c r="P321" t="s">
        <v>19389</v>
      </c>
      <c r="Q321" t="s">
        <v>14817</v>
      </c>
      <c r="R321" t="s">
        <v>14818</v>
      </c>
      <c r="S321" t="s">
        <v>16207</v>
      </c>
      <c r="T321" t="s">
        <v>19390</v>
      </c>
      <c r="U321" t="s">
        <v>16208</v>
      </c>
      <c r="V321" t="s">
        <v>16209</v>
      </c>
      <c r="W321" t="s">
        <v>19391</v>
      </c>
      <c r="X321" t="s">
        <v>19392</v>
      </c>
      <c r="Y321" t="s">
        <v>19393</v>
      </c>
      <c r="Z321" t="s">
        <v>19394</v>
      </c>
    </row>
    <row r="322" spans="1:52" x14ac:dyDescent="0.25">
      <c r="A322" t="s">
        <v>2085</v>
      </c>
      <c r="B322" t="s">
        <v>1385</v>
      </c>
      <c r="C322" s="1">
        <v>43276</v>
      </c>
      <c r="D322" s="1">
        <v>43640</v>
      </c>
      <c r="E322" s="3">
        <v>102949</v>
      </c>
      <c r="F322" t="s">
        <v>2086</v>
      </c>
      <c r="G322">
        <f t="shared" si="4"/>
        <v>12</v>
      </c>
      <c r="H322" t="s">
        <v>17683</v>
      </c>
      <c r="I322" t="s">
        <v>19049</v>
      </c>
      <c r="J322" t="s">
        <v>19395</v>
      </c>
      <c r="K322" t="s">
        <v>19396</v>
      </c>
      <c r="L322" t="s">
        <v>19397</v>
      </c>
      <c r="M322" t="s">
        <v>19398</v>
      </c>
      <c r="N322" t="s">
        <v>19399</v>
      </c>
      <c r="O322" t="s">
        <v>19400</v>
      </c>
      <c r="P322" t="s">
        <v>19401</v>
      </c>
      <c r="Q322" t="s">
        <v>19402</v>
      </c>
      <c r="R322" t="s">
        <v>19403</v>
      </c>
      <c r="S322" t="s">
        <v>19404</v>
      </c>
    </row>
    <row r="323" spans="1:52" x14ac:dyDescent="0.25">
      <c r="A323" t="s">
        <v>2087</v>
      </c>
      <c r="B323" t="s">
        <v>1385</v>
      </c>
      <c r="C323" s="1">
        <v>43276</v>
      </c>
      <c r="D323" s="1">
        <v>43640</v>
      </c>
      <c r="E323" s="3">
        <v>102955</v>
      </c>
      <c r="F323" t="s">
        <v>2088</v>
      </c>
      <c r="G323">
        <f t="shared" ref="G323:G386" si="5">COUNTA(H323:FB323)</f>
        <v>14</v>
      </c>
      <c r="H323" t="s">
        <v>8315</v>
      </c>
      <c r="I323" t="s">
        <v>8316</v>
      </c>
      <c r="J323" t="s">
        <v>8317</v>
      </c>
      <c r="K323" t="s">
        <v>19405</v>
      </c>
      <c r="L323" t="s">
        <v>19406</v>
      </c>
      <c r="M323" t="s">
        <v>8322</v>
      </c>
      <c r="N323" t="s">
        <v>16800</v>
      </c>
      <c r="O323" t="s">
        <v>8325</v>
      </c>
      <c r="P323" t="s">
        <v>16801</v>
      </c>
      <c r="Q323" t="s">
        <v>19407</v>
      </c>
      <c r="R323" t="s">
        <v>16802</v>
      </c>
      <c r="S323" t="s">
        <v>8328</v>
      </c>
      <c r="T323" t="s">
        <v>8333</v>
      </c>
      <c r="U323" t="s">
        <v>8334</v>
      </c>
    </row>
    <row r="324" spans="1:52" x14ac:dyDescent="0.25">
      <c r="A324" t="s">
        <v>2089</v>
      </c>
      <c r="B324" t="s">
        <v>1385</v>
      </c>
      <c r="C324" s="1">
        <v>43276</v>
      </c>
      <c r="D324" s="1">
        <v>43640</v>
      </c>
      <c r="E324" s="3">
        <v>103629</v>
      </c>
      <c r="F324" t="s">
        <v>2090</v>
      </c>
      <c r="G324">
        <f t="shared" si="5"/>
        <v>7</v>
      </c>
      <c r="H324" t="s">
        <v>14763</v>
      </c>
      <c r="I324" t="s">
        <v>14904</v>
      </c>
      <c r="J324" t="s">
        <v>14905</v>
      </c>
      <c r="K324" t="s">
        <v>11844</v>
      </c>
      <c r="L324" t="s">
        <v>11843</v>
      </c>
      <c r="M324" t="s">
        <v>17322</v>
      </c>
      <c r="N324" t="s">
        <v>19318</v>
      </c>
    </row>
    <row r="325" spans="1:52" x14ac:dyDescent="0.25">
      <c r="A325" t="s">
        <v>2093</v>
      </c>
      <c r="B325" t="s">
        <v>39</v>
      </c>
      <c r="C325" s="1">
        <v>43276</v>
      </c>
      <c r="D325" s="1">
        <v>43640</v>
      </c>
      <c r="E325" s="3">
        <v>102746</v>
      </c>
      <c r="F325" t="s">
        <v>2094</v>
      </c>
      <c r="G325">
        <f t="shared" si="5"/>
        <v>8</v>
      </c>
      <c r="H325" t="s">
        <v>10110</v>
      </c>
      <c r="I325" t="s">
        <v>16737</v>
      </c>
      <c r="J325" t="s">
        <v>19415</v>
      </c>
      <c r="K325" t="s">
        <v>19416</v>
      </c>
      <c r="L325" t="s">
        <v>19417</v>
      </c>
      <c r="M325" t="s">
        <v>10120</v>
      </c>
      <c r="N325" t="s">
        <v>19418</v>
      </c>
      <c r="O325" t="s">
        <v>19419</v>
      </c>
    </row>
    <row r="326" spans="1:52" x14ac:dyDescent="0.25">
      <c r="A326" t="s">
        <v>2095</v>
      </c>
      <c r="B326" t="s">
        <v>39</v>
      </c>
      <c r="C326" s="1">
        <v>43276</v>
      </c>
      <c r="D326" s="1">
        <v>43640</v>
      </c>
      <c r="E326" s="3">
        <v>100846</v>
      </c>
      <c r="F326" t="s">
        <v>1609</v>
      </c>
      <c r="G326">
        <f t="shared" si="5"/>
        <v>8</v>
      </c>
      <c r="H326" t="s">
        <v>17922</v>
      </c>
      <c r="I326" t="s">
        <v>15151</v>
      </c>
      <c r="J326" t="s">
        <v>18690</v>
      </c>
      <c r="K326" t="s">
        <v>18691</v>
      </c>
      <c r="L326" t="s">
        <v>10281</v>
      </c>
      <c r="M326" t="s">
        <v>10282</v>
      </c>
      <c r="N326" t="s">
        <v>15153</v>
      </c>
      <c r="O326" t="s">
        <v>19420</v>
      </c>
    </row>
    <row r="327" spans="1:52" x14ac:dyDescent="0.25">
      <c r="A327" t="s">
        <v>2096</v>
      </c>
      <c r="B327" t="s">
        <v>39</v>
      </c>
      <c r="C327" s="1">
        <v>43276</v>
      </c>
      <c r="D327" s="1">
        <v>43640</v>
      </c>
      <c r="E327" s="3">
        <v>102769</v>
      </c>
      <c r="F327" t="s">
        <v>2097</v>
      </c>
      <c r="G327">
        <f t="shared" si="5"/>
        <v>21</v>
      </c>
      <c r="H327" t="s">
        <v>19421</v>
      </c>
      <c r="I327" t="s">
        <v>19422</v>
      </c>
      <c r="J327" t="s">
        <v>19423</v>
      </c>
      <c r="K327" t="s">
        <v>19424</v>
      </c>
      <c r="L327" t="s">
        <v>19425</v>
      </c>
      <c r="M327" t="s">
        <v>19426</v>
      </c>
      <c r="N327" t="s">
        <v>19427</v>
      </c>
      <c r="O327" t="s">
        <v>19428</v>
      </c>
      <c r="P327" t="s">
        <v>19429</v>
      </c>
      <c r="Q327" t="s">
        <v>19430</v>
      </c>
      <c r="R327" t="s">
        <v>19431</v>
      </c>
      <c r="S327" t="s">
        <v>19432</v>
      </c>
      <c r="T327" t="s">
        <v>19433</v>
      </c>
      <c r="U327" t="s">
        <v>19434</v>
      </c>
      <c r="V327" t="s">
        <v>19435</v>
      </c>
      <c r="W327" t="s">
        <v>19436</v>
      </c>
      <c r="X327" t="s">
        <v>19437</v>
      </c>
      <c r="Y327" t="s">
        <v>19438</v>
      </c>
      <c r="Z327" t="s">
        <v>19439</v>
      </c>
      <c r="AA327" t="s">
        <v>19440</v>
      </c>
      <c r="AB327" t="s">
        <v>19441</v>
      </c>
    </row>
    <row r="328" spans="1:52" x14ac:dyDescent="0.25">
      <c r="A328" t="s">
        <v>2098</v>
      </c>
      <c r="B328" t="s">
        <v>39</v>
      </c>
      <c r="C328" s="1">
        <v>43276</v>
      </c>
      <c r="D328" s="1">
        <v>43640</v>
      </c>
      <c r="E328" s="3">
        <v>103182</v>
      </c>
      <c r="F328" t="s">
        <v>2099</v>
      </c>
      <c r="G328">
        <f t="shared" si="5"/>
        <v>7</v>
      </c>
      <c r="H328" t="s">
        <v>19442</v>
      </c>
      <c r="I328" t="s">
        <v>19443</v>
      </c>
      <c r="J328" t="s">
        <v>19444</v>
      </c>
      <c r="K328" t="s">
        <v>19445</v>
      </c>
      <c r="L328" t="s">
        <v>19446</v>
      </c>
      <c r="M328" t="s">
        <v>19447</v>
      </c>
      <c r="N328" t="s">
        <v>19448</v>
      </c>
    </row>
    <row r="329" spans="1:52" x14ac:dyDescent="0.25">
      <c r="A329" t="s">
        <v>2100</v>
      </c>
      <c r="B329" t="s">
        <v>39</v>
      </c>
      <c r="C329" s="1">
        <v>43276</v>
      </c>
      <c r="D329" s="1">
        <v>43640</v>
      </c>
      <c r="E329" s="3">
        <v>102414</v>
      </c>
      <c r="F329" t="s">
        <v>2101</v>
      </c>
      <c r="G329">
        <f t="shared" si="5"/>
        <v>14</v>
      </c>
      <c r="H329" t="s">
        <v>19449</v>
      </c>
      <c r="I329" t="s">
        <v>19450</v>
      </c>
      <c r="J329" t="s">
        <v>19451</v>
      </c>
      <c r="K329" t="s">
        <v>19452</v>
      </c>
      <c r="L329" t="s">
        <v>19453</v>
      </c>
      <c r="M329" t="s">
        <v>19454</v>
      </c>
      <c r="N329" t="s">
        <v>19455</v>
      </c>
      <c r="O329" t="s">
        <v>19456</v>
      </c>
      <c r="P329" t="s">
        <v>19457</v>
      </c>
      <c r="Q329" t="s">
        <v>19458</v>
      </c>
      <c r="R329" t="s">
        <v>19459</v>
      </c>
      <c r="S329" t="s">
        <v>8123</v>
      </c>
      <c r="T329" t="s">
        <v>19460</v>
      </c>
      <c r="U329" t="s">
        <v>19461</v>
      </c>
    </row>
    <row r="330" spans="1:52" x14ac:dyDescent="0.25">
      <c r="A330" t="s">
        <v>2102</v>
      </c>
      <c r="B330" t="s">
        <v>39</v>
      </c>
      <c r="C330" s="1">
        <v>43276</v>
      </c>
      <c r="D330" s="1">
        <v>43640</v>
      </c>
      <c r="E330" s="3">
        <v>103810</v>
      </c>
      <c r="F330" t="s">
        <v>558</v>
      </c>
      <c r="G330">
        <f t="shared" si="5"/>
        <v>4</v>
      </c>
      <c r="H330" t="s">
        <v>11711</v>
      </c>
      <c r="I330" t="s">
        <v>11544</v>
      </c>
      <c r="J330" t="s">
        <v>14924</v>
      </c>
      <c r="K330" t="s">
        <v>14946</v>
      </c>
    </row>
    <row r="331" spans="1:52" x14ac:dyDescent="0.25">
      <c r="A331" t="s">
        <v>2105</v>
      </c>
      <c r="B331" t="s">
        <v>39</v>
      </c>
      <c r="C331" s="1">
        <v>43276</v>
      </c>
      <c r="D331" s="1">
        <v>43640</v>
      </c>
      <c r="E331" s="3">
        <v>103177</v>
      </c>
      <c r="F331" t="s">
        <v>2106</v>
      </c>
      <c r="G331">
        <f t="shared" si="5"/>
        <v>9</v>
      </c>
      <c r="H331" t="s">
        <v>19482</v>
      </c>
      <c r="I331" t="s">
        <v>19483</v>
      </c>
      <c r="J331" t="s">
        <v>19484</v>
      </c>
      <c r="K331" t="s">
        <v>19485</v>
      </c>
      <c r="L331" t="s">
        <v>19486</v>
      </c>
      <c r="M331" t="s">
        <v>19487</v>
      </c>
      <c r="N331" t="s">
        <v>19488</v>
      </c>
      <c r="O331" t="s">
        <v>19489</v>
      </c>
      <c r="P331" t="s">
        <v>19490</v>
      </c>
    </row>
    <row r="332" spans="1:52" x14ac:dyDescent="0.25">
      <c r="A332" t="s">
        <v>2107</v>
      </c>
      <c r="B332" t="s">
        <v>1955</v>
      </c>
      <c r="C332" s="1">
        <v>43276</v>
      </c>
      <c r="D332" s="1">
        <v>43640</v>
      </c>
      <c r="E332" s="3">
        <v>29127</v>
      </c>
      <c r="F332" t="s">
        <v>2108</v>
      </c>
      <c r="G332">
        <f t="shared" si="5"/>
        <v>17</v>
      </c>
      <c r="H332" t="s">
        <v>19491</v>
      </c>
      <c r="I332" t="s">
        <v>19492</v>
      </c>
      <c r="J332" t="s">
        <v>19493</v>
      </c>
      <c r="K332" t="s">
        <v>19494</v>
      </c>
      <c r="L332" t="s">
        <v>19495</v>
      </c>
      <c r="M332" t="s">
        <v>19496</v>
      </c>
      <c r="N332" t="s">
        <v>19497</v>
      </c>
      <c r="O332" t="s">
        <v>19209</v>
      </c>
      <c r="P332" t="s">
        <v>19498</v>
      </c>
      <c r="Q332" t="s">
        <v>19499</v>
      </c>
      <c r="R332" t="s">
        <v>19500</v>
      </c>
      <c r="S332" t="s">
        <v>18949</v>
      </c>
      <c r="T332" t="s">
        <v>19501</v>
      </c>
      <c r="U332" t="s">
        <v>19502</v>
      </c>
      <c r="V332" t="s">
        <v>19503</v>
      </c>
      <c r="W332" t="s">
        <v>19504</v>
      </c>
      <c r="X332" t="s">
        <v>19505</v>
      </c>
    </row>
    <row r="333" spans="1:52" x14ac:dyDescent="0.25">
      <c r="A333" t="s">
        <v>2109</v>
      </c>
      <c r="B333" t="s">
        <v>1955</v>
      </c>
      <c r="C333" s="1">
        <v>43276</v>
      </c>
      <c r="D333" s="1">
        <v>43640</v>
      </c>
      <c r="E333" s="3">
        <v>29128</v>
      </c>
      <c r="F333" t="s">
        <v>2110</v>
      </c>
      <c r="G333">
        <f t="shared" si="5"/>
        <v>13</v>
      </c>
      <c r="H333" t="s">
        <v>19506</v>
      </c>
      <c r="I333" t="s">
        <v>19507</v>
      </c>
      <c r="J333" t="s">
        <v>19209</v>
      </c>
      <c r="K333" t="s">
        <v>19508</v>
      </c>
      <c r="L333" t="s">
        <v>19509</v>
      </c>
      <c r="M333" t="s">
        <v>19510</v>
      </c>
      <c r="N333" t="s">
        <v>18949</v>
      </c>
      <c r="O333" t="s">
        <v>19511</v>
      </c>
      <c r="P333" t="s">
        <v>19512</v>
      </c>
      <c r="Q333" t="s">
        <v>19513</v>
      </c>
      <c r="R333" t="s">
        <v>19514</v>
      </c>
      <c r="S333" t="s">
        <v>19515</v>
      </c>
      <c r="T333" t="s">
        <v>19516</v>
      </c>
    </row>
    <row r="334" spans="1:52" x14ac:dyDescent="0.25">
      <c r="A334" t="s">
        <v>2111</v>
      </c>
      <c r="B334" t="s">
        <v>39</v>
      </c>
      <c r="C334" s="1">
        <v>43276</v>
      </c>
      <c r="D334" s="1">
        <v>43640</v>
      </c>
      <c r="E334" s="3">
        <v>102683</v>
      </c>
      <c r="F334" t="s">
        <v>2112</v>
      </c>
      <c r="G334">
        <f t="shared" si="5"/>
        <v>5</v>
      </c>
      <c r="H334" t="s">
        <v>19517</v>
      </c>
      <c r="I334" t="s">
        <v>19518</v>
      </c>
      <c r="J334" t="s">
        <v>19519</v>
      </c>
      <c r="K334" t="s">
        <v>19520</v>
      </c>
      <c r="L334" t="s">
        <v>19521</v>
      </c>
    </row>
    <row r="335" spans="1:52" x14ac:dyDescent="0.25">
      <c r="A335" t="s">
        <v>2113</v>
      </c>
      <c r="B335" t="s">
        <v>39</v>
      </c>
      <c r="C335" s="1">
        <v>43276</v>
      </c>
      <c r="D335" s="1">
        <v>43640</v>
      </c>
      <c r="E335" s="3">
        <v>103179</v>
      </c>
      <c r="F335" t="s">
        <v>2114</v>
      </c>
      <c r="G335">
        <f t="shared" si="5"/>
        <v>8</v>
      </c>
      <c r="H335" t="s">
        <v>19522</v>
      </c>
      <c r="I335" t="s">
        <v>19523</v>
      </c>
      <c r="J335" t="s">
        <v>19524</v>
      </c>
      <c r="K335" t="s">
        <v>19525</v>
      </c>
      <c r="L335" t="s">
        <v>19526</v>
      </c>
      <c r="M335" t="s">
        <v>19527</v>
      </c>
      <c r="N335" t="s">
        <v>19528</v>
      </c>
      <c r="O335" t="s">
        <v>19529</v>
      </c>
    </row>
    <row r="336" spans="1:52" x14ac:dyDescent="0.25">
      <c r="A336" t="s">
        <v>2117</v>
      </c>
      <c r="B336" t="s">
        <v>39</v>
      </c>
      <c r="C336" s="1">
        <v>43276</v>
      </c>
      <c r="D336" s="1">
        <v>43640</v>
      </c>
      <c r="E336" s="3">
        <v>103166</v>
      </c>
      <c r="F336" t="s">
        <v>2118</v>
      </c>
      <c r="G336">
        <f t="shared" si="5"/>
        <v>45</v>
      </c>
      <c r="H336" t="s">
        <v>19535</v>
      </c>
      <c r="I336" t="s">
        <v>19536</v>
      </c>
      <c r="J336" t="s">
        <v>19537</v>
      </c>
      <c r="K336" t="s">
        <v>19538</v>
      </c>
      <c r="L336" t="s">
        <v>19539</v>
      </c>
      <c r="M336" t="s">
        <v>17791</v>
      </c>
      <c r="N336" t="s">
        <v>17792</v>
      </c>
      <c r="O336" t="s">
        <v>19540</v>
      </c>
      <c r="P336" t="s">
        <v>11617</v>
      </c>
      <c r="Q336" t="s">
        <v>19541</v>
      </c>
      <c r="R336" t="s">
        <v>17796</v>
      </c>
      <c r="S336" t="s">
        <v>19542</v>
      </c>
      <c r="T336" t="s">
        <v>19543</v>
      </c>
      <c r="U336" t="s">
        <v>19544</v>
      </c>
      <c r="V336" t="s">
        <v>19545</v>
      </c>
      <c r="W336" t="s">
        <v>19546</v>
      </c>
      <c r="X336" t="s">
        <v>17809</v>
      </c>
      <c r="Y336" t="s">
        <v>17810</v>
      </c>
      <c r="Z336" t="s">
        <v>19547</v>
      </c>
      <c r="AA336" t="s">
        <v>19548</v>
      </c>
      <c r="AB336" t="s">
        <v>11618</v>
      </c>
      <c r="AC336" t="s">
        <v>19549</v>
      </c>
      <c r="AD336" t="s">
        <v>19550</v>
      </c>
      <c r="AE336" t="s">
        <v>19551</v>
      </c>
      <c r="AF336" t="s">
        <v>19552</v>
      </c>
      <c r="AG336" t="s">
        <v>19553</v>
      </c>
      <c r="AH336" t="s">
        <v>11545</v>
      </c>
      <c r="AI336" t="s">
        <v>19554</v>
      </c>
      <c r="AJ336" t="s">
        <v>17891</v>
      </c>
      <c r="AK336" t="s">
        <v>19555</v>
      </c>
      <c r="AL336" t="s">
        <v>19556</v>
      </c>
      <c r="AM336" t="s">
        <v>19557</v>
      </c>
      <c r="AN336" t="s">
        <v>19558</v>
      </c>
      <c r="AO336" t="s">
        <v>17823</v>
      </c>
      <c r="AP336" t="s">
        <v>19559</v>
      </c>
      <c r="AQ336" t="s">
        <v>19560</v>
      </c>
      <c r="AR336" t="s">
        <v>19561</v>
      </c>
      <c r="AS336" t="s">
        <v>19562</v>
      </c>
      <c r="AT336" t="s">
        <v>19563</v>
      </c>
      <c r="AU336" t="s">
        <v>19564</v>
      </c>
      <c r="AV336" t="s">
        <v>19565</v>
      </c>
      <c r="AW336" t="s">
        <v>19566</v>
      </c>
      <c r="AX336" t="s">
        <v>17893</v>
      </c>
      <c r="AY336" t="s">
        <v>19567</v>
      </c>
      <c r="AZ336" t="s">
        <v>19568</v>
      </c>
    </row>
    <row r="337" spans="1:24" x14ac:dyDescent="0.25">
      <c r="A337" t="s">
        <v>2119</v>
      </c>
      <c r="B337" t="s">
        <v>39</v>
      </c>
      <c r="C337" s="1">
        <v>43276</v>
      </c>
      <c r="D337" s="1">
        <v>43640</v>
      </c>
      <c r="E337" s="3">
        <v>102688</v>
      </c>
      <c r="F337" t="s">
        <v>2120</v>
      </c>
      <c r="G337">
        <f t="shared" si="5"/>
        <v>8</v>
      </c>
      <c r="H337" t="s">
        <v>19569</v>
      </c>
      <c r="I337" t="s">
        <v>17556</v>
      </c>
      <c r="J337" t="s">
        <v>17557</v>
      </c>
      <c r="K337" t="s">
        <v>17558</v>
      </c>
      <c r="L337" t="s">
        <v>17559</v>
      </c>
      <c r="M337" t="s">
        <v>17560</v>
      </c>
      <c r="N337" t="s">
        <v>17562</v>
      </c>
      <c r="O337" t="s">
        <v>19570</v>
      </c>
    </row>
    <row r="338" spans="1:24" x14ac:dyDescent="0.25">
      <c r="A338" t="s">
        <v>2121</v>
      </c>
      <c r="B338" t="s">
        <v>39</v>
      </c>
      <c r="C338" s="1">
        <v>43276</v>
      </c>
      <c r="D338" s="1">
        <v>43640</v>
      </c>
      <c r="E338" s="3">
        <v>103214</v>
      </c>
      <c r="F338" t="s">
        <v>2122</v>
      </c>
      <c r="G338">
        <f t="shared" si="5"/>
        <v>9</v>
      </c>
      <c r="H338" t="s">
        <v>19482</v>
      </c>
      <c r="I338" t="s">
        <v>19483</v>
      </c>
      <c r="J338" t="s">
        <v>19484</v>
      </c>
      <c r="K338" t="s">
        <v>19485</v>
      </c>
      <c r="L338" t="s">
        <v>19486</v>
      </c>
      <c r="M338" t="s">
        <v>19487</v>
      </c>
      <c r="N338" t="s">
        <v>8394</v>
      </c>
      <c r="O338" t="s">
        <v>19489</v>
      </c>
      <c r="P338" t="s">
        <v>19490</v>
      </c>
    </row>
    <row r="339" spans="1:24" x14ac:dyDescent="0.25">
      <c r="A339" t="s">
        <v>2125</v>
      </c>
      <c r="B339" t="s">
        <v>1955</v>
      </c>
      <c r="C339" s="1">
        <v>43276</v>
      </c>
      <c r="D339" s="1">
        <v>43640</v>
      </c>
      <c r="E339" s="3">
        <v>29129</v>
      </c>
      <c r="F339" t="s">
        <v>2126</v>
      </c>
      <c r="G339">
        <f t="shared" si="5"/>
        <v>3</v>
      </c>
      <c r="H339" t="s">
        <v>18949</v>
      </c>
      <c r="I339" t="s">
        <v>19573</v>
      </c>
      <c r="J339" t="s">
        <v>19574</v>
      </c>
    </row>
    <row r="340" spans="1:24" x14ac:dyDescent="0.25">
      <c r="A340" t="s">
        <v>2129</v>
      </c>
      <c r="B340" t="s">
        <v>39</v>
      </c>
      <c r="C340" s="1">
        <v>43276</v>
      </c>
      <c r="D340" s="1">
        <v>43640</v>
      </c>
      <c r="E340" s="3">
        <v>103173</v>
      </c>
      <c r="F340" t="s">
        <v>2130</v>
      </c>
      <c r="G340">
        <f t="shared" si="5"/>
        <v>6</v>
      </c>
      <c r="H340" t="s">
        <v>19580</v>
      </c>
      <c r="I340" t="s">
        <v>19581</v>
      </c>
      <c r="J340" t="s">
        <v>19582</v>
      </c>
      <c r="K340" t="s">
        <v>19583</v>
      </c>
      <c r="L340" t="s">
        <v>19584</v>
      </c>
      <c r="M340" t="s">
        <v>19585</v>
      </c>
    </row>
    <row r="341" spans="1:24" x14ac:dyDescent="0.25">
      <c r="A341" t="s">
        <v>2163</v>
      </c>
      <c r="B341" t="s">
        <v>39</v>
      </c>
      <c r="C341" s="1">
        <v>43276</v>
      </c>
      <c r="D341" s="1">
        <v>43640</v>
      </c>
      <c r="E341" s="3">
        <v>100818</v>
      </c>
      <c r="F341" t="s">
        <v>2164</v>
      </c>
      <c r="G341">
        <f t="shared" si="5"/>
        <v>10</v>
      </c>
      <c r="H341" t="s">
        <v>14831</v>
      </c>
      <c r="I341" t="s">
        <v>19743</v>
      </c>
      <c r="J341" t="s">
        <v>19744</v>
      </c>
      <c r="K341" t="s">
        <v>19745</v>
      </c>
      <c r="L341" t="s">
        <v>19746</v>
      </c>
      <c r="M341" t="s">
        <v>19747</v>
      </c>
      <c r="N341" t="s">
        <v>19748</v>
      </c>
      <c r="O341" t="s">
        <v>19749</v>
      </c>
      <c r="P341" t="s">
        <v>19750</v>
      </c>
      <c r="Q341" t="s">
        <v>19751</v>
      </c>
    </row>
    <row r="342" spans="1:24" x14ac:dyDescent="0.25">
      <c r="A342" t="s">
        <v>2167</v>
      </c>
      <c r="B342" t="s">
        <v>39</v>
      </c>
      <c r="C342" s="1">
        <v>43276</v>
      </c>
      <c r="D342" s="1">
        <v>43640</v>
      </c>
      <c r="E342" s="3">
        <v>101911</v>
      </c>
      <c r="F342" t="s">
        <v>2168</v>
      </c>
      <c r="G342">
        <f t="shared" si="5"/>
        <v>12</v>
      </c>
      <c r="H342" t="s">
        <v>19754</v>
      </c>
      <c r="I342" t="s">
        <v>19755</v>
      </c>
      <c r="J342" t="s">
        <v>19756</v>
      </c>
      <c r="K342" t="s">
        <v>19757</v>
      </c>
      <c r="L342" t="s">
        <v>19758</v>
      </c>
      <c r="M342" t="s">
        <v>19759</v>
      </c>
      <c r="N342" t="s">
        <v>19760</v>
      </c>
      <c r="O342" t="s">
        <v>19761</v>
      </c>
      <c r="P342" t="s">
        <v>19762</v>
      </c>
      <c r="Q342" t="s">
        <v>19310</v>
      </c>
      <c r="R342" t="s">
        <v>19763</v>
      </c>
      <c r="S342" t="s">
        <v>19764</v>
      </c>
    </row>
    <row r="343" spans="1:24" x14ac:dyDescent="0.25">
      <c r="A343" t="s">
        <v>2169</v>
      </c>
      <c r="B343" t="s">
        <v>39</v>
      </c>
      <c r="C343" s="1">
        <v>43276</v>
      </c>
      <c r="D343" s="1">
        <v>43640</v>
      </c>
      <c r="E343" s="3">
        <v>100820</v>
      </c>
      <c r="F343" t="s">
        <v>2170</v>
      </c>
      <c r="G343">
        <f t="shared" si="5"/>
        <v>17</v>
      </c>
      <c r="H343" t="s">
        <v>8195</v>
      </c>
      <c r="I343" t="s">
        <v>8196</v>
      </c>
      <c r="J343" t="s">
        <v>8566</v>
      </c>
      <c r="K343" t="s">
        <v>15040</v>
      </c>
      <c r="L343" t="s">
        <v>19765</v>
      </c>
      <c r="M343" t="s">
        <v>19766</v>
      </c>
      <c r="N343" t="s">
        <v>19767</v>
      </c>
      <c r="O343" t="s">
        <v>19768</v>
      </c>
      <c r="P343" t="s">
        <v>19769</v>
      </c>
      <c r="Q343" t="s">
        <v>19770</v>
      </c>
      <c r="R343" t="s">
        <v>19771</v>
      </c>
      <c r="S343" t="s">
        <v>19772</v>
      </c>
      <c r="T343" t="s">
        <v>19773</v>
      </c>
      <c r="U343" t="s">
        <v>19774</v>
      </c>
      <c r="V343" t="s">
        <v>19775</v>
      </c>
      <c r="W343" t="s">
        <v>19776</v>
      </c>
      <c r="X343" t="s">
        <v>15062</v>
      </c>
    </row>
    <row r="344" spans="1:24" x14ac:dyDescent="0.25">
      <c r="A344" t="s">
        <v>2173</v>
      </c>
      <c r="B344" t="s">
        <v>39</v>
      </c>
      <c r="C344" s="1">
        <v>43276</v>
      </c>
      <c r="D344" s="1">
        <v>43640</v>
      </c>
      <c r="E344" s="3">
        <v>101909</v>
      </c>
      <c r="F344" t="s">
        <v>1131</v>
      </c>
      <c r="G344">
        <f t="shared" si="5"/>
        <v>5</v>
      </c>
      <c r="H344" t="s">
        <v>19442</v>
      </c>
      <c r="I344" t="s">
        <v>19443</v>
      </c>
      <c r="J344" t="s">
        <v>19444</v>
      </c>
      <c r="K344" t="s">
        <v>19445</v>
      </c>
      <c r="L344" t="s">
        <v>19790</v>
      </c>
    </row>
    <row r="345" spans="1:24" x14ac:dyDescent="0.25">
      <c r="A345" t="s">
        <v>2219</v>
      </c>
      <c r="B345" t="s">
        <v>39</v>
      </c>
      <c r="C345" s="1">
        <v>43276</v>
      </c>
      <c r="D345" s="1">
        <v>43640</v>
      </c>
      <c r="E345" s="3">
        <v>102524</v>
      </c>
      <c r="F345" t="s">
        <v>1904</v>
      </c>
      <c r="G345">
        <f t="shared" si="5"/>
        <v>9</v>
      </c>
      <c r="H345" t="s">
        <v>15147</v>
      </c>
      <c r="I345" t="s">
        <v>15148</v>
      </c>
      <c r="J345" t="s">
        <v>17623</v>
      </c>
      <c r="K345" t="s">
        <v>19929</v>
      </c>
      <c r="L345" t="s">
        <v>15151</v>
      </c>
      <c r="M345" t="s">
        <v>10281</v>
      </c>
      <c r="N345" t="s">
        <v>10282</v>
      </c>
      <c r="O345" t="s">
        <v>10283</v>
      </c>
      <c r="P345" t="s">
        <v>18042</v>
      </c>
    </row>
    <row r="346" spans="1:24" x14ac:dyDescent="0.25">
      <c r="A346" t="s">
        <v>2220</v>
      </c>
      <c r="B346" t="s">
        <v>39</v>
      </c>
      <c r="C346" s="1">
        <v>43276</v>
      </c>
      <c r="D346" s="1">
        <v>43640</v>
      </c>
      <c r="E346" s="3">
        <v>102525</v>
      </c>
      <c r="F346" t="s">
        <v>2221</v>
      </c>
      <c r="G346">
        <f t="shared" si="5"/>
        <v>12</v>
      </c>
      <c r="H346" t="s">
        <v>17922</v>
      </c>
      <c r="I346" t="s">
        <v>19930</v>
      </c>
      <c r="J346" t="s">
        <v>19931</v>
      </c>
      <c r="K346" t="s">
        <v>15147</v>
      </c>
      <c r="L346" t="s">
        <v>19932</v>
      </c>
      <c r="M346" t="s">
        <v>15148</v>
      </c>
      <c r="N346" t="s">
        <v>16951</v>
      </c>
      <c r="O346" t="s">
        <v>19933</v>
      </c>
      <c r="P346" t="s">
        <v>18690</v>
      </c>
      <c r="Q346" t="s">
        <v>10281</v>
      </c>
      <c r="R346" t="s">
        <v>10283</v>
      </c>
      <c r="S346" t="s">
        <v>18042</v>
      </c>
    </row>
    <row r="347" spans="1:24" x14ac:dyDescent="0.25">
      <c r="A347" t="s">
        <v>2222</v>
      </c>
      <c r="B347" t="s">
        <v>1385</v>
      </c>
      <c r="C347" s="1">
        <v>43276</v>
      </c>
      <c r="D347" s="1">
        <v>43640</v>
      </c>
      <c r="E347" s="3">
        <v>101788</v>
      </c>
      <c r="F347" t="s">
        <v>2223</v>
      </c>
      <c r="G347">
        <f t="shared" si="5"/>
        <v>15</v>
      </c>
      <c r="H347" t="s">
        <v>16795</v>
      </c>
      <c r="I347" t="s">
        <v>19314</v>
      </c>
      <c r="J347" t="s">
        <v>19315</v>
      </c>
      <c r="K347" t="s">
        <v>19316</v>
      </c>
      <c r="L347" t="s">
        <v>14763</v>
      </c>
      <c r="M347" t="s">
        <v>14904</v>
      </c>
      <c r="N347" t="s">
        <v>14905</v>
      </c>
      <c r="O347" t="s">
        <v>14814</v>
      </c>
      <c r="P347" t="s">
        <v>14815</v>
      </c>
      <c r="Q347" t="s">
        <v>14764</v>
      </c>
      <c r="R347" t="s">
        <v>19934</v>
      </c>
      <c r="S347" t="s">
        <v>19317</v>
      </c>
      <c r="T347" t="s">
        <v>14914</v>
      </c>
      <c r="U347" t="s">
        <v>16803</v>
      </c>
      <c r="V347" t="s">
        <v>19318</v>
      </c>
    </row>
    <row r="348" spans="1:24" x14ac:dyDescent="0.25">
      <c r="A348" t="s">
        <v>2240</v>
      </c>
      <c r="B348" t="s">
        <v>53</v>
      </c>
      <c r="C348" s="1">
        <v>43276</v>
      </c>
      <c r="D348" s="1">
        <v>43640</v>
      </c>
      <c r="E348" s="3">
        <v>103030</v>
      </c>
      <c r="F348" t="s">
        <v>2241</v>
      </c>
      <c r="G348">
        <f t="shared" si="5"/>
        <v>6</v>
      </c>
      <c r="H348" t="s">
        <v>20026</v>
      </c>
      <c r="I348" t="s">
        <v>11175</v>
      </c>
      <c r="J348" t="s">
        <v>20027</v>
      </c>
      <c r="K348" t="s">
        <v>20028</v>
      </c>
      <c r="L348" t="s">
        <v>19187</v>
      </c>
      <c r="M348" t="s">
        <v>20029</v>
      </c>
    </row>
    <row r="349" spans="1:24" x14ac:dyDescent="0.25">
      <c r="A349" t="s">
        <v>2259</v>
      </c>
      <c r="B349" t="s">
        <v>39</v>
      </c>
      <c r="C349" s="1">
        <v>43276</v>
      </c>
      <c r="D349" s="1">
        <v>43640</v>
      </c>
      <c r="E349" s="3">
        <v>103291</v>
      </c>
      <c r="F349" t="s">
        <v>2260</v>
      </c>
      <c r="G349">
        <f t="shared" si="5"/>
        <v>3</v>
      </c>
      <c r="H349" t="s">
        <v>20129</v>
      </c>
      <c r="I349" t="s">
        <v>20130</v>
      </c>
      <c r="J349" t="s">
        <v>20131</v>
      </c>
    </row>
    <row r="350" spans="1:24" x14ac:dyDescent="0.25">
      <c r="A350" t="s">
        <v>2265</v>
      </c>
      <c r="B350" t="s">
        <v>53</v>
      </c>
      <c r="C350" s="1">
        <v>43276</v>
      </c>
      <c r="D350" s="1">
        <v>43640</v>
      </c>
      <c r="E350" s="3">
        <v>103111</v>
      </c>
      <c r="F350" t="s">
        <v>2266</v>
      </c>
      <c r="G350">
        <f t="shared" si="5"/>
        <v>8</v>
      </c>
      <c r="H350" t="s">
        <v>19185</v>
      </c>
      <c r="I350" t="s">
        <v>20176</v>
      </c>
      <c r="J350" t="s">
        <v>20177</v>
      </c>
      <c r="K350" t="s">
        <v>20178</v>
      </c>
      <c r="L350" t="s">
        <v>20179</v>
      </c>
      <c r="M350" t="s">
        <v>20180</v>
      </c>
      <c r="N350" t="s">
        <v>20181</v>
      </c>
      <c r="O350" t="s">
        <v>20182</v>
      </c>
    </row>
    <row r="351" spans="1:24" x14ac:dyDescent="0.25">
      <c r="A351" t="s">
        <v>2308</v>
      </c>
      <c r="B351" t="s">
        <v>39</v>
      </c>
      <c r="C351" s="1">
        <v>43276</v>
      </c>
      <c r="D351" s="1">
        <v>43640</v>
      </c>
      <c r="E351" s="3">
        <v>103281</v>
      </c>
      <c r="F351" t="s">
        <v>2307</v>
      </c>
      <c r="G351">
        <f t="shared" si="5"/>
        <v>5</v>
      </c>
      <c r="H351" t="s">
        <v>20308</v>
      </c>
      <c r="I351" t="s">
        <v>20312</v>
      </c>
      <c r="J351" t="s">
        <v>20309</v>
      </c>
      <c r="K351" t="s">
        <v>20310</v>
      </c>
      <c r="L351" t="s">
        <v>20311</v>
      </c>
    </row>
    <row r="352" spans="1:24" x14ac:dyDescent="0.25">
      <c r="A352" t="s">
        <v>2309</v>
      </c>
      <c r="B352" t="s">
        <v>39</v>
      </c>
      <c r="C352" s="1">
        <v>43276</v>
      </c>
      <c r="D352" s="1">
        <v>43640</v>
      </c>
      <c r="E352" s="3">
        <v>103302</v>
      </c>
      <c r="F352" t="s">
        <v>2310</v>
      </c>
      <c r="G352">
        <f t="shared" si="5"/>
        <v>6</v>
      </c>
      <c r="H352" t="s">
        <v>11494</v>
      </c>
      <c r="I352" t="s">
        <v>11497</v>
      </c>
      <c r="J352" t="s">
        <v>11499</v>
      </c>
      <c r="K352" t="s">
        <v>17870</v>
      </c>
      <c r="L352" t="s">
        <v>14924</v>
      </c>
      <c r="M352" t="s">
        <v>18695</v>
      </c>
    </row>
    <row r="353" spans="1:30" x14ac:dyDescent="0.25">
      <c r="A353" t="s">
        <v>2311</v>
      </c>
      <c r="B353" t="s">
        <v>39</v>
      </c>
      <c r="C353" s="1">
        <v>43276</v>
      </c>
      <c r="D353" s="1">
        <v>43640</v>
      </c>
      <c r="E353" s="3">
        <v>103308</v>
      </c>
      <c r="F353" t="s">
        <v>2312</v>
      </c>
      <c r="G353">
        <f t="shared" si="5"/>
        <v>10</v>
      </c>
      <c r="H353" t="s">
        <v>17555</v>
      </c>
      <c r="I353" t="s">
        <v>20313</v>
      </c>
      <c r="J353" t="s">
        <v>19569</v>
      </c>
      <c r="K353" t="s">
        <v>20314</v>
      </c>
      <c r="L353" t="s">
        <v>20315</v>
      </c>
      <c r="M353" t="s">
        <v>20316</v>
      </c>
      <c r="N353" t="s">
        <v>17563</v>
      </c>
      <c r="O353" t="s">
        <v>20317</v>
      </c>
      <c r="P353" t="s">
        <v>20318</v>
      </c>
      <c r="Q353" t="s">
        <v>17564</v>
      </c>
    </row>
    <row r="354" spans="1:30" x14ac:dyDescent="0.25">
      <c r="A354" t="s">
        <v>2318</v>
      </c>
      <c r="B354" t="s">
        <v>39</v>
      </c>
      <c r="C354" s="1">
        <v>43276</v>
      </c>
      <c r="D354" s="1">
        <v>43640</v>
      </c>
      <c r="E354" s="3">
        <v>103285</v>
      </c>
      <c r="F354" t="s">
        <v>2319</v>
      </c>
      <c r="G354">
        <f t="shared" si="5"/>
        <v>7</v>
      </c>
      <c r="H354" t="s">
        <v>18470</v>
      </c>
      <c r="I354" t="s">
        <v>20324</v>
      </c>
      <c r="J354" t="s">
        <v>18362</v>
      </c>
      <c r="K354" t="s">
        <v>19929</v>
      </c>
      <c r="L354" t="s">
        <v>20325</v>
      </c>
      <c r="M354" t="s">
        <v>18608</v>
      </c>
      <c r="N354" t="s">
        <v>20326</v>
      </c>
    </row>
    <row r="355" spans="1:30" x14ac:dyDescent="0.25">
      <c r="A355" t="s">
        <v>2320</v>
      </c>
      <c r="B355" t="s">
        <v>39</v>
      </c>
      <c r="C355" s="1">
        <v>43276</v>
      </c>
      <c r="D355" s="1">
        <v>43640</v>
      </c>
      <c r="E355" s="3">
        <v>102503</v>
      </c>
      <c r="F355" t="s">
        <v>2321</v>
      </c>
      <c r="G355">
        <f t="shared" si="5"/>
        <v>6</v>
      </c>
      <c r="H355" t="s">
        <v>20327</v>
      </c>
      <c r="I355" t="s">
        <v>20328</v>
      </c>
      <c r="J355" t="s">
        <v>20329</v>
      </c>
      <c r="K355" t="s">
        <v>20330</v>
      </c>
      <c r="L355" t="s">
        <v>20331</v>
      </c>
      <c r="M355" t="s">
        <v>20332</v>
      </c>
    </row>
    <row r="356" spans="1:30" x14ac:dyDescent="0.25">
      <c r="A356" t="s">
        <v>2322</v>
      </c>
      <c r="B356" t="s">
        <v>39</v>
      </c>
      <c r="C356" s="1">
        <v>43276</v>
      </c>
      <c r="D356" s="1">
        <v>43640</v>
      </c>
      <c r="E356" s="3">
        <v>103307</v>
      </c>
      <c r="F356" t="s">
        <v>2323</v>
      </c>
      <c r="G356">
        <f t="shared" si="5"/>
        <v>3</v>
      </c>
      <c r="H356" t="s">
        <v>20333</v>
      </c>
      <c r="I356" t="s">
        <v>20334</v>
      </c>
      <c r="J356" t="s">
        <v>20335</v>
      </c>
    </row>
    <row r="357" spans="1:30" x14ac:dyDescent="0.25">
      <c r="A357" t="s">
        <v>2324</v>
      </c>
      <c r="B357" t="s">
        <v>39</v>
      </c>
      <c r="C357" s="1">
        <v>43276</v>
      </c>
      <c r="D357" s="1">
        <v>43640</v>
      </c>
      <c r="E357" s="3">
        <v>102492</v>
      </c>
      <c r="F357" t="s">
        <v>2325</v>
      </c>
      <c r="G357">
        <f t="shared" si="5"/>
        <v>2</v>
      </c>
      <c r="H357" t="s">
        <v>20336</v>
      </c>
      <c r="I357" t="s">
        <v>20337</v>
      </c>
    </row>
    <row r="358" spans="1:30" x14ac:dyDescent="0.25">
      <c r="A358" t="s">
        <v>2326</v>
      </c>
      <c r="B358" t="s">
        <v>39</v>
      </c>
      <c r="C358" s="1">
        <v>43276</v>
      </c>
      <c r="D358" s="1">
        <v>43640</v>
      </c>
      <c r="E358" s="3">
        <v>102502</v>
      </c>
      <c r="F358" t="s">
        <v>2327</v>
      </c>
      <c r="G358">
        <f t="shared" si="5"/>
        <v>10</v>
      </c>
      <c r="H358" t="s">
        <v>18470</v>
      </c>
      <c r="I358" t="s">
        <v>20324</v>
      </c>
      <c r="J358" t="s">
        <v>18360</v>
      </c>
      <c r="K358" t="s">
        <v>20338</v>
      </c>
      <c r="L358" t="s">
        <v>18362</v>
      </c>
      <c r="M358" t="s">
        <v>19929</v>
      </c>
      <c r="N358" t="s">
        <v>18608</v>
      </c>
      <c r="O358" t="s">
        <v>18609</v>
      </c>
      <c r="P358" t="s">
        <v>20339</v>
      </c>
      <c r="Q358" t="s">
        <v>20340</v>
      </c>
    </row>
    <row r="359" spans="1:30" x14ac:dyDescent="0.25">
      <c r="A359" t="s">
        <v>2328</v>
      </c>
      <c r="B359" t="s">
        <v>39</v>
      </c>
      <c r="C359" s="1">
        <v>43276</v>
      </c>
      <c r="D359" s="1">
        <v>43640</v>
      </c>
      <c r="E359" s="3">
        <v>102531</v>
      </c>
      <c r="F359" t="s">
        <v>2329</v>
      </c>
      <c r="G359">
        <f t="shared" si="5"/>
        <v>7</v>
      </c>
      <c r="H359" t="s">
        <v>18470</v>
      </c>
      <c r="I359" t="s">
        <v>20341</v>
      </c>
      <c r="J359" t="s">
        <v>20342</v>
      </c>
      <c r="K359" t="s">
        <v>20329</v>
      </c>
      <c r="L359" t="s">
        <v>20343</v>
      </c>
      <c r="M359" t="s">
        <v>18608</v>
      </c>
      <c r="N359" t="s">
        <v>20326</v>
      </c>
    </row>
    <row r="360" spans="1:30" x14ac:dyDescent="0.25">
      <c r="A360" t="s">
        <v>2334</v>
      </c>
      <c r="B360" t="s">
        <v>39</v>
      </c>
      <c r="C360" s="1">
        <v>43276</v>
      </c>
      <c r="D360" s="1">
        <v>43640</v>
      </c>
      <c r="E360" s="3">
        <v>101026</v>
      </c>
      <c r="F360" t="s">
        <v>174</v>
      </c>
      <c r="G360">
        <f t="shared" si="5"/>
        <v>23</v>
      </c>
      <c r="H360" t="s">
        <v>8355</v>
      </c>
      <c r="I360" t="s">
        <v>8335</v>
      </c>
      <c r="J360" t="s">
        <v>8336</v>
      </c>
      <c r="K360" t="s">
        <v>8337</v>
      </c>
      <c r="L360" t="s">
        <v>8338</v>
      </c>
      <c r="M360" t="s">
        <v>8339</v>
      </c>
      <c r="N360" t="s">
        <v>8340</v>
      </c>
      <c r="O360" t="s">
        <v>8341</v>
      </c>
      <c r="P360" t="s">
        <v>8342</v>
      </c>
      <c r="Q360" t="s">
        <v>8343</v>
      </c>
      <c r="R360" t="s">
        <v>8344</v>
      </c>
      <c r="S360" t="s">
        <v>8345</v>
      </c>
      <c r="T360" t="s">
        <v>8346</v>
      </c>
      <c r="U360" t="s">
        <v>8241</v>
      </c>
      <c r="V360" t="s">
        <v>8347</v>
      </c>
      <c r="W360" t="s">
        <v>8348</v>
      </c>
      <c r="X360" t="s">
        <v>8349</v>
      </c>
      <c r="Y360" t="s">
        <v>8350</v>
      </c>
      <c r="Z360" t="s">
        <v>8351</v>
      </c>
      <c r="AA360" t="s">
        <v>8352</v>
      </c>
      <c r="AB360" t="s">
        <v>8353</v>
      </c>
      <c r="AC360" t="s">
        <v>20351</v>
      </c>
      <c r="AD360" t="s">
        <v>8354</v>
      </c>
    </row>
    <row r="361" spans="1:30" x14ac:dyDescent="0.25">
      <c r="A361" t="s">
        <v>2339</v>
      </c>
      <c r="B361" t="s">
        <v>39</v>
      </c>
      <c r="C361" s="1">
        <v>43276</v>
      </c>
      <c r="D361" s="1">
        <v>43640</v>
      </c>
      <c r="E361" s="3">
        <v>100985</v>
      </c>
      <c r="F361" t="s">
        <v>2340</v>
      </c>
      <c r="G361">
        <f t="shared" si="5"/>
        <v>2</v>
      </c>
      <c r="H361" t="s">
        <v>8309</v>
      </c>
      <c r="I361" t="s">
        <v>8310</v>
      </c>
    </row>
    <row r="362" spans="1:30" x14ac:dyDescent="0.25">
      <c r="A362" t="s">
        <v>2347</v>
      </c>
      <c r="B362" t="s">
        <v>39</v>
      </c>
      <c r="C362" s="1">
        <v>43276</v>
      </c>
      <c r="D362" s="1">
        <v>43640</v>
      </c>
      <c r="E362" s="3">
        <v>102810</v>
      </c>
      <c r="F362" t="s">
        <v>558</v>
      </c>
      <c r="G362">
        <f t="shared" si="5"/>
        <v>6</v>
      </c>
      <c r="H362" t="s">
        <v>8458</v>
      </c>
      <c r="I362" t="s">
        <v>14772</v>
      </c>
      <c r="J362" t="s">
        <v>14660</v>
      </c>
      <c r="K362" t="s">
        <v>14661</v>
      </c>
      <c r="L362" t="s">
        <v>14924</v>
      </c>
      <c r="M362" t="s">
        <v>14925</v>
      </c>
    </row>
    <row r="363" spans="1:30" x14ac:dyDescent="0.25">
      <c r="A363" t="s">
        <v>2348</v>
      </c>
      <c r="B363" t="s">
        <v>39</v>
      </c>
      <c r="C363" s="1">
        <v>43276</v>
      </c>
      <c r="D363" s="1">
        <v>43640</v>
      </c>
      <c r="E363" s="3">
        <v>102795</v>
      </c>
      <c r="F363" t="s">
        <v>1005</v>
      </c>
      <c r="G363">
        <f t="shared" si="5"/>
        <v>14</v>
      </c>
      <c r="H363" t="s">
        <v>20405</v>
      </c>
      <c r="I363" t="s">
        <v>10210</v>
      </c>
      <c r="J363" t="s">
        <v>14799</v>
      </c>
      <c r="K363" t="s">
        <v>14801</v>
      </c>
      <c r="L363" t="s">
        <v>8241</v>
      </c>
      <c r="M363" t="s">
        <v>14708</v>
      </c>
      <c r="N363" t="s">
        <v>14709</v>
      </c>
      <c r="O363" t="s">
        <v>14711</v>
      </c>
      <c r="P363" t="s">
        <v>14712</v>
      </c>
      <c r="Q363" t="s">
        <v>14717</v>
      </c>
      <c r="R363" t="s">
        <v>14718</v>
      </c>
      <c r="S363" t="s">
        <v>14728</v>
      </c>
      <c r="T363" t="s">
        <v>14730</v>
      </c>
      <c r="U363" t="s">
        <v>14731</v>
      </c>
    </row>
    <row r="364" spans="1:30" x14ac:dyDescent="0.25">
      <c r="A364" t="s">
        <v>2349</v>
      </c>
      <c r="B364" t="s">
        <v>39</v>
      </c>
      <c r="C364" s="1">
        <v>43276</v>
      </c>
      <c r="D364" s="1">
        <v>43640</v>
      </c>
      <c r="E364" s="3">
        <v>101022</v>
      </c>
      <c r="F364" t="s">
        <v>1862</v>
      </c>
      <c r="G364">
        <f t="shared" si="5"/>
        <v>11</v>
      </c>
      <c r="H364" t="s">
        <v>18526</v>
      </c>
      <c r="I364" t="s">
        <v>18527</v>
      </c>
      <c r="J364" t="s">
        <v>14935</v>
      </c>
      <c r="K364" t="s">
        <v>14936</v>
      </c>
      <c r="L364" t="s">
        <v>20406</v>
      </c>
      <c r="M364" t="s">
        <v>8546</v>
      </c>
      <c r="N364" t="s">
        <v>20407</v>
      </c>
      <c r="O364" t="s">
        <v>20408</v>
      </c>
      <c r="P364" t="s">
        <v>8502</v>
      </c>
      <c r="Q364" t="s">
        <v>20409</v>
      </c>
      <c r="R364" t="s">
        <v>18528</v>
      </c>
    </row>
    <row r="365" spans="1:30" x14ac:dyDescent="0.25">
      <c r="A365" t="s">
        <v>2352</v>
      </c>
      <c r="B365" t="s">
        <v>39</v>
      </c>
      <c r="C365" s="1">
        <v>43276</v>
      </c>
      <c r="D365" s="1">
        <v>43640</v>
      </c>
      <c r="E365" s="3">
        <v>100976</v>
      </c>
      <c r="F365" t="s">
        <v>2353</v>
      </c>
      <c r="G365">
        <f t="shared" si="5"/>
        <v>0</v>
      </c>
    </row>
    <row r="366" spans="1:30" x14ac:dyDescent="0.25">
      <c r="A366" t="s">
        <v>2354</v>
      </c>
      <c r="B366" t="s">
        <v>39</v>
      </c>
      <c r="C366" s="1">
        <v>43276</v>
      </c>
      <c r="D366" s="1">
        <v>43640</v>
      </c>
      <c r="E366" s="3">
        <v>100981</v>
      </c>
      <c r="F366" t="s">
        <v>164</v>
      </c>
      <c r="G366">
        <f t="shared" si="5"/>
        <v>2</v>
      </c>
      <c r="H366" t="s">
        <v>8309</v>
      </c>
      <c r="I366" t="s">
        <v>8310</v>
      </c>
    </row>
    <row r="367" spans="1:30" x14ac:dyDescent="0.25">
      <c r="A367" t="s">
        <v>2355</v>
      </c>
      <c r="B367" t="s">
        <v>39</v>
      </c>
      <c r="C367" s="1">
        <v>43276</v>
      </c>
      <c r="D367" s="1">
        <v>43640</v>
      </c>
      <c r="E367" s="3" t="s">
        <v>2356</v>
      </c>
      <c r="F367" t="s">
        <v>2357</v>
      </c>
      <c r="G367">
        <f t="shared" si="5"/>
        <v>22</v>
      </c>
      <c r="H367" t="s">
        <v>8507</v>
      </c>
      <c r="I367" t="s">
        <v>8513</v>
      </c>
      <c r="J367" t="s">
        <v>8301</v>
      </c>
      <c r="K367" t="s">
        <v>8302</v>
      </c>
      <c r="L367" t="s">
        <v>8303</v>
      </c>
      <c r="M367" t="s">
        <v>8304</v>
      </c>
      <c r="N367" t="s">
        <v>8517</v>
      </c>
      <c r="O367" t="s">
        <v>8519</v>
      </c>
      <c r="P367" t="s">
        <v>8520</v>
      </c>
      <c r="Q367" t="s">
        <v>8522</v>
      </c>
      <c r="R367" t="s">
        <v>8523</v>
      </c>
      <c r="S367" t="s">
        <v>8527</v>
      </c>
      <c r="T367" t="s">
        <v>8528</v>
      </c>
      <c r="U367" t="s">
        <v>20413</v>
      </c>
      <c r="V367" t="s">
        <v>8531</v>
      </c>
      <c r="W367" t="s">
        <v>8532</v>
      </c>
      <c r="X367" t="s">
        <v>8305</v>
      </c>
      <c r="Y367" t="s">
        <v>8533</v>
      </c>
      <c r="Z367" t="s">
        <v>20414</v>
      </c>
      <c r="AA367" t="s">
        <v>8306</v>
      </c>
      <c r="AB367" t="s">
        <v>8307</v>
      </c>
      <c r="AC367" t="s">
        <v>20415</v>
      </c>
    </row>
    <row r="368" spans="1:30" x14ac:dyDescent="0.25">
      <c r="A368" t="s">
        <v>2358</v>
      </c>
      <c r="B368" t="s">
        <v>39</v>
      </c>
      <c r="C368" s="1">
        <v>43276</v>
      </c>
      <c r="D368" s="1">
        <v>43640</v>
      </c>
      <c r="E368" s="3">
        <v>101014</v>
      </c>
      <c r="F368" t="s">
        <v>90</v>
      </c>
      <c r="G368">
        <f t="shared" si="5"/>
        <v>8</v>
      </c>
      <c r="H368" t="s">
        <v>20416</v>
      </c>
      <c r="I368" t="s">
        <v>20417</v>
      </c>
      <c r="J368" t="s">
        <v>20418</v>
      </c>
      <c r="K368" t="s">
        <v>20419</v>
      </c>
      <c r="L368" t="s">
        <v>8529</v>
      </c>
      <c r="M368" t="s">
        <v>20420</v>
      </c>
      <c r="N368" t="s">
        <v>20394</v>
      </c>
      <c r="O368" t="s">
        <v>20395</v>
      </c>
    </row>
    <row r="369" spans="1:65" x14ac:dyDescent="0.25">
      <c r="A369" t="s">
        <v>2361</v>
      </c>
      <c r="B369" t="s">
        <v>39</v>
      </c>
      <c r="C369" s="1">
        <v>43276</v>
      </c>
      <c r="D369" s="1">
        <v>43640</v>
      </c>
      <c r="E369" s="3">
        <v>100830</v>
      </c>
      <c r="F369" t="s">
        <v>2362</v>
      </c>
      <c r="G369">
        <f t="shared" si="5"/>
        <v>10</v>
      </c>
      <c r="H369" t="s">
        <v>15023</v>
      </c>
      <c r="I369" t="s">
        <v>15024</v>
      </c>
      <c r="J369" t="s">
        <v>20429</v>
      </c>
      <c r="K369" t="s">
        <v>20430</v>
      </c>
      <c r="L369" t="s">
        <v>20431</v>
      </c>
      <c r="M369" t="s">
        <v>20432</v>
      </c>
      <c r="N369" t="s">
        <v>15035</v>
      </c>
      <c r="O369" t="s">
        <v>20433</v>
      </c>
      <c r="P369" t="s">
        <v>20434</v>
      </c>
      <c r="Q369" t="s">
        <v>20435</v>
      </c>
    </row>
    <row r="370" spans="1:65" x14ac:dyDescent="0.25">
      <c r="A370" t="s">
        <v>2363</v>
      </c>
      <c r="B370" t="s">
        <v>39</v>
      </c>
      <c r="C370" s="1">
        <v>43276</v>
      </c>
      <c r="D370" s="1">
        <v>43640</v>
      </c>
      <c r="E370" s="3">
        <v>102850</v>
      </c>
      <c r="F370" t="s">
        <v>2364</v>
      </c>
      <c r="G370">
        <f t="shared" si="5"/>
        <v>13</v>
      </c>
      <c r="H370" t="s">
        <v>20436</v>
      </c>
      <c r="I370" t="s">
        <v>11719</v>
      </c>
      <c r="J370" t="s">
        <v>20437</v>
      </c>
      <c r="K370" t="s">
        <v>11423</v>
      </c>
      <c r="L370" t="s">
        <v>11424</v>
      </c>
      <c r="M370" t="s">
        <v>11425</v>
      </c>
      <c r="N370" t="s">
        <v>20438</v>
      </c>
      <c r="O370" t="s">
        <v>20439</v>
      </c>
      <c r="P370" t="s">
        <v>20440</v>
      </c>
      <c r="Q370" t="s">
        <v>11940</v>
      </c>
      <c r="R370" t="s">
        <v>11428</v>
      </c>
      <c r="S370" t="s">
        <v>20441</v>
      </c>
      <c r="T370" t="s">
        <v>20442</v>
      </c>
    </row>
    <row r="371" spans="1:65" x14ac:dyDescent="0.25">
      <c r="A371" t="s">
        <v>2367</v>
      </c>
      <c r="B371" t="s">
        <v>53</v>
      </c>
      <c r="C371" s="1">
        <v>43276</v>
      </c>
      <c r="D371" s="1">
        <v>43640</v>
      </c>
      <c r="E371" s="3">
        <v>103863</v>
      </c>
      <c r="F371" t="s">
        <v>2023</v>
      </c>
      <c r="G371">
        <f t="shared" si="5"/>
        <v>32</v>
      </c>
      <c r="H371" t="s">
        <v>20450</v>
      </c>
      <c r="I371" t="s">
        <v>19254</v>
      </c>
      <c r="J371" t="s">
        <v>20451</v>
      </c>
      <c r="K371" t="s">
        <v>20452</v>
      </c>
      <c r="L371" t="s">
        <v>20453</v>
      </c>
      <c r="M371" t="s">
        <v>20454</v>
      </c>
      <c r="N371" t="s">
        <v>20455</v>
      </c>
      <c r="O371" t="s">
        <v>20456</v>
      </c>
      <c r="P371" t="s">
        <v>20457</v>
      </c>
      <c r="Q371" t="s">
        <v>20458</v>
      </c>
      <c r="R371" t="s">
        <v>20459</v>
      </c>
      <c r="S371" t="s">
        <v>20460</v>
      </c>
      <c r="T371" t="s">
        <v>20461</v>
      </c>
      <c r="U371" t="s">
        <v>20462</v>
      </c>
      <c r="V371" t="s">
        <v>20463</v>
      </c>
      <c r="W371" t="s">
        <v>20464</v>
      </c>
      <c r="X371" t="s">
        <v>19259</v>
      </c>
      <c r="Y371" t="s">
        <v>19260</v>
      </c>
      <c r="Z371" t="s">
        <v>20465</v>
      </c>
      <c r="AA371" t="s">
        <v>20466</v>
      </c>
      <c r="AB371" t="s">
        <v>20467</v>
      </c>
      <c r="AC371" t="s">
        <v>19265</v>
      </c>
      <c r="AD371" t="s">
        <v>20468</v>
      </c>
      <c r="AE371" t="s">
        <v>20469</v>
      </c>
      <c r="AF371" t="s">
        <v>19194</v>
      </c>
      <c r="AG371" t="s">
        <v>20470</v>
      </c>
      <c r="AH371" t="s">
        <v>20471</v>
      </c>
      <c r="AI371" t="s">
        <v>20472</v>
      </c>
      <c r="AJ371" t="s">
        <v>20473</v>
      </c>
      <c r="AK371" t="s">
        <v>20474</v>
      </c>
      <c r="AL371" t="s">
        <v>20475</v>
      </c>
      <c r="AM371" t="s">
        <v>20476</v>
      </c>
    </row>
    <row r="372" spans="1:65" x14ac:dyDescent="0.25">
      <c r="A372" t="s">
        <v>2368</v>
      </c>
      <c r="B372" t="s">
        <v>39</v>
      </c>
      <c r="C372" s="1">
        <v>43276</v>
      </c>
      <c r="D372" s="1">
        <v>43640</v>
      </c>
      <c r="E372" s="3">
        <v>100843</v>
      </c>
      <c r="F372" t="s">
        <v>2369</v>
      </c>
      <c r="G372">
        <f t="shared" si="5"/>
        <v>14</v>
      </c>
      <c r="H372" t="s">
        <v>10207</v>
      </c>
      <c r="I372" t="s">
        <v>10208</v>
      </c>
      <c r="J372" t="s">
        <v>10209</v>
      </c>
      <c r="K372" t="s">
        <v>20477</v>
      </c>
      <c r="L372" t="s">
        <v>10210</v>
      </c>
      <c r="M372" t="s">
        <v>20478</v>
      </c>
      <c r="N372" t="s">
        <v>20479</v>
      </c>
      <c r="O372" t="s">
        <v>20480</v>
      </c>
      <c r="P372" t="s">
        <v>20481</v>
      </c>
      <c r="Q372" t="s">
        <v>10218</v>
      </c>
      <c r="R372" t="s">
        <v>8652</v>
      </c>
      <c r="S372" t="s">
        <v>20482</v>
      </c>
      <c r="T372" t="s">
        <v>20483</v>
      </c>
      <c r="U372" t="s">
        <v>20484</v>
      </c>
    </row>
    <row r="373" spans="1:65" x14ac:dyDescent="0.25">
      <c r="A373" t="s">
        <v>2372</v>
      </c>
      <c r="B373" t="s">
        <v>39</v>
      </c>
      <c r="C373" s="1">
        <v>43276</v>
      </c>
      <c r="D373" s="1">
        <v>43640</v>
      </c>
      <c r="E373" s="3">
        <v>100844</v>
      </c>
      <c r="F373" t="s">
        <v>2373</v>
      </c>
      <c r="G373">
        <f t="shared" si="5"/>
        <v>12</v>
      </c>
      <c r="H373" t="s">
        <v>20485</v>
      </c>
      <c r="I373" t="s">
        <v>20486</v>
      </c>
      <c r="J373" t="s">
        <v>10223</v>
      </c>
      <c r="K373" t="s">
        <v>20487</v>
      </c>
      <c r="L373" t="s">
        <v>20488</v>
      </c>
      <c r="M373" t="s">
        <v>10224</v>
      </c>
      <c r="N373" t="s">
        <v>20489</v>
      </c>
      <c r="O373" t="s">
        <v>20490</v>
      </c>
      <c r="P373" t="s">
        <v>20491</v>
      </c>
      <c r="Q373" t="s">
        <v>20492</v>
      </c>
      <c r="R373" t="s">
        <v>20493</v>
      </c>
      <c r="S373" t="s">
        <v>7499</v>
      </c>
    </row>
    <row r="374" spans="1:65" x14ac:dyDescent="0.25">
      <c r="A374" t="s">
        <v>2377</v>
      </c>
      <c r="B374" t="s">
        <v>39</v>
      </c>
      <c r="C374" s="1">
        <v>43276</v>
      </c>
      <c r="D374" s="1">
        <v>43640</v>
      </c>
      <c r="E374" s="3">
        <v>102835</v>
      </c>
      <c r="F374" t="s">
        <v>2378</v>
      </c>
      <c r="G374">
        <f t="shared" si="5"/>
        <v>24</v>
      </c>
      <c r="H374" t="s">
        <v>20503</v>
      </c>
      <c r="I374" t="s">
        <v>20504</v>
      </c>
      <c r="J374" t="s">
        <v>20505</v>
      </c>
      <c r="K374" t="s">
        <v>20506</v>
      </c>
      <c r="L374" t="s">
        <v>20507</v>
      </c>
      <c r="M374" t="s">
        <v>20508</v>
      </c>
      <c r="N374" t="s">
        <v>20509</v>
      </c>
      <c r="O374" t="s">
        <v>20510</v>
      </c>
      <c r="P374" t="s">
        <v>20511</v>
      </c>
      <c r="Q374" t="s">
        <v>20512</v>
      </c>
      <c r="R374" t="s">
        <v>20513</v>
      </c>
      <c r="S374" t="s">
        <v>20514</v>
      </c>
      <c r="T374" t="s">
        <v>20515</v>
      </c>
      <c r="U374" t="s">
        <v>20516</v>
      </c>
      <c r="V374" t="s">
        <v>20517</v>
      </c>
      <c r="W374" t="s">
        <v>20518</v>
      </c>
      <c r="X374" t="s">
        <v>20519</v>
      </c>
      <c r="Y374" t="s">
        <v>13226</v>
      </c>
      <c r="Z374" t="s">
        <v>20520</v>
      </c>
      <c r="AA374" t="s">
        <v>20521</v>
      </c>
      <c r="AB374" t="s">
        <v>20522</v>
      </c>
      <c r="AC374" t="s">
        <v>20523</v>
      </c>
      <c r="AD374" t="s">
        <v>20524</v>
      </c>
      <c r="AE374" t="s">
        <v>20525</v>
      </c>
    </row>
    <row r="375" spans="1:65" x14ac:dyDescent="0.25">
      <c r="A375" t="s">
        <v>2381</v>
      </c>
      <c r="B375" t="s">
        <v>39</v>
      </c>
      <c r="C375" s="1">
        <v>43276</v>
      </c>
      <c r="D375" s="1">
        <v>43640</v>
      </c>
      <c r="E375" s="3">
        <v>102840</v>
      </c>
      <c r="F375" t="s">
        <v>2382</v>
      </c>
      <c r="G375">
        <f t="shared" si="5"/>
        <v>24</v>
      </c>
      <c r="H375" t="s">
        <v>17626</v>
      </c>
      <c r="I375" t="s">
        <v>17627</v>
      </c>
      <c r="J375" t="s">
        <v>17628</v>
      </c>
      <c r="K375" t="s">
        <v>20556</v>
      </c>
      <c r="L375" t="s">
        <v>15174</v>
      </c>
      <c r="M375" t="s">
        <v>17629</v>
      </c>
      <c r="N375" t="s">
        <v>17630</v>
      </c>
      <c r="O375" t="s">
        <v>10090</v>
      </c>
      <c r="P375" t="s">
        <v>20557</v>
      </c>
      <c r="Q375" t="s">
        <v>17631</v>
      </c>
      <c r="R375" t="s">
        <v>17632</v>
      </c>
      <c r="S375" t="s">
        <v>13223</v>
      </c>
      <c r="T375" t="s">
        <v>17634</v>
      </c>
      <c r="U375" t="s">
        <v>20558</v>
      </c>
      <c r="V375" t="s">
        <v>17635</v>
      </c>
      <c r="W375" t="s">
        <v>17636</v>
      </c>
      <c r="X375" t="s">
        <v>17637</v>
      </c>
      <c r="Y375" t="s">
        <v>17638</v>
      </c>
      <c r="Z375" t="s">
        <v>20559</v>
      </c>
      <c r="AA375" t="s">
        <v>20560</v>
      </c>
      <c r="AB375" t="s">
        <v>17640</v>
      </c>
      <c r="AC375" t="s">
        <v>17641</v>
      </c>
      <c r="AD375" t="s">
        <v>17642</v>
      </c>
      <c r="AE375" t="s">
        <v>17643</v>
      </c>
    </row>
    <row r="376" spans="1:65" x14ac:dyDescent="0.25">
      <c r="A376" t="s">
        <v>2386</v>
      </c>
      <c r="B376" t="s">
        <v>39</v>
      </c>
      <c r="C376" s="1">
        <v>43276</v>
      </c>
      <c r="D376" s="1">
        <v>43640</v>
      </c>
      <c r="E376" s="3">
        <v>100959</v>
      </c>
      <c r="F376" t="s">
        <v>2387</v>
      </c>
      <c r="G376">
        <f t="shared" si="5"/>
        <v>6</v>
      </c>
      <c r="H376" t="s">
        <v>18526</v>
      </c>
      <c r="I376" t="s">
        <v>18527</v>
      </c>
      <c r="J376" t="s">
        <v>20570</v>
      </c>
      <c r="K376" t="s">
        <v>8502</v>
      </c>
      <c r="L376" t="s">
        <v>20571</v>
      </c>
      <c r="M376" t="s">
        <v>20572</v>
      </c>
    </row>
    <row r="377" spans="1:65" x14ac:dyDescent="0.25">
      <c r="A377" t="s">
        <v>2388</v>
      </c>
      <c r="B377" t="s">
        <v>39</v>
      </c>
      <c r="C377" s="1">
        <v>43276</v>
      </c>
      <c r="D377" s="1">
        <v>43640</v>
      </c>
      <c r="E377" s="3">
        <v>100922</v>
      </c>
      <c r="F377" t="s">
        <v>1064</v>
      </c>
      <c r="G377">
        <f t="shared" si="5"/>
        <v>5</v>
      </c>
      <c r="H377" t="s">
        <v>14889</v>
      </c>
      <c r="I377" t="s">
        <v>14890</v>
      </c>
      <c r="J377" t="s">
        <v>14891</v>
      </c>
      <c r="K377" t="s">
        <v>14893</v>
      </c>
      <c r="L377" t="s">
        <v>14888</v>
      </c>
    </row>
    <row r="378" spans="1:65" x14ac:dyDescent="0.25">
      <c r="A378" t="s">
        <v>2389</v>
      </c>
      <c r="B378" t="s">
        <v>39</v>
      </c>
      <c r="C378" s="1">
        <v>43276</v>
      </c>
      <c r="D378" s="1">
        <v>43640</v>
      </c>
      <c r="E378" s="3">
        <v>100970</v>
      </c>
      <c r="F378" t="s">
        <v>2390</v>
      </c>
      <c r="G378">
        <f t="shared" si="5"/>
        <v>58</v>
      </c>
      <c r="H378" t="s">
        <v>20573</v>
      </c>
      <c r="I378" t="s">
        <v>20574</v>
      </c>
      <c r="J378" t="s">
        <v>20575</v>
      </c>
      <c r="K378" t="s">
        <v>17586</v>
      </c>
      <c r="L378" t="s">
        <v>20576</v>
      </c>
      <c r="M378" t="s">
        <v>20577</v>
      </c>
      <c r="N378" t="s">
        <v>17587</v>
      </c>
      <c r="O378" t="s">
        <v>20578</v>
      </c>
      <c r="P378" t="s">
        <v>19885</v>
      </c>
      <c r="Q378" t="s">
        <v>10974</v>
      </c>
      <c r="R378" t="s">
        <v>20579</v>
      </c>
      <c r="S378" t="s">
        <v>20580</v>
      </c>
      <c r="T378" t="s">
        <v>20581</v>
      </c>
      <c r="U378" t="s">
        <v>15383</v>
      </c>
      <c r="V378" t="s">
        <v>20582</v>
      </c>
      <c r="W378" t="s">
        <v>20583</v>
      </c>
      <c r="X378" t="s">
        <v>7769</v>
      </c>
      <c r="Y378" t="s">
        <v>20584</v>
      </c>
      <c r="Z378" t="s">
        <v>20585</v>
      </c>
      <c r="AA378" t="s">
        <v>20586</v>
      </c>
      <c r="AB378" t="s">
        <v>20587</v>
      </c>
      <c r="AC378" t="s">
        <v>20588</v>
      </c>
      <c r="AD378" t="s">
        <v>20589</v>
      </c>
      <c r="AE378" t="s">
        <v>20590</v>
      </c>
      <c r="AF378" t="s">
        <v>20591</v>
      </c>
      <c r="AG378" t="s">
        <v>20592</v>
      </c>
      <c r="AH378" t="s">
        <v>8944</v>
      </c>
      <c r="AI378" t="s">
        <v>20593</v>
      </c>
      <c r="AJ378" t="s">
        <v>20594</v>
      </c>
      <c r="AK378" t="s">
        <v>20595</v>
      </c>
      <c r="AL378" t="s">
        <v>20596</v>
      </c>
      <c r="AM378" t="s">
        <v>9108</v>
      </c>
      <c r="AN378" t="s">
        <v>20597</v>
      </c>
      <c r="AO378" t="s">
        <v>20598</v>
      </c>
      <c r="AP378" t="s">
        <v>20599</v>
      </c>
      <c r="AQ378" t="s">
        <v>20600</v>
      </c>
      <c r="AR378" t="s">
        <v>20601</v>
      </c>
      <c r="AS378" t="s">
        <v>20602</v>
      </c>
      <c r="AT378" t="s">
        <v>20603</v>
      </c>
      <c r="AU378" t="s">
        <v>20604</v>
      </c>
      <c r="AV378" t="s">
        <v>20605</v>
      </c>
      <c r="AW378" t="s">
        <v>10905</v>
      </c>
      <c r="AX378" t="s">
        <v>20606</v>
      </c>
      <c r="AY378" t="s">
        <v>20607</v>
      </c>
      <c r="AZ378" t="s">
        <v>17608</v>
      </c>
      <c r="BA378" t="s">
        <v>20608</v>
      </c>
      <c r="BB378" t="s">
        <v>20609</v>
      </c>
      <c r="BC378" t="s">
        <v>20610</v>
      </c>
      <c r="BD378" t="s">
        <v>17612</v>
      </c>
      <c r="BE378" t="s">
        <v>13152</v>
      </c>
      <c r="BF378" t="s">
        <v>8090</v>
      </c>
      <c r="BG378" t="s">
        <v>20611</v>
      </c>
      <c r="BH378" t="s">
        <v>20612</v>
      </c>
      <c r="BI378" t="s">
        <v>20613</v>
      </c>
      <c r="BJ378" t="s">
        <v>20614</v>
      </c>
      <c r="BK378" t="s">
        <v>20615</v>
      </c>
      <c r="BL378" t="s">
        <v>20616</v>
      </c>
      <c r="BM378" t="s">
        <v>20617</v>
      </c>
    </row>
    <row r="379" spans="1:65" x14ac:dyDescent="0.25">
      <c r="A379" t="s">
        <v>2395</v>
      </c>
      <c r="B379" t="s">
        <v>39</v>
      </c>
      <c r="C379" s="1">
        <v>43276</v>
      </c>
      <c r="D379" s="1">
        <v>43640</v>
      </c>
      <c r="E379" s="3">
        <v>100147</v>
      </c>
      <c r="F379" t="s">
        <v>2396</v>
      </c>
      <c r="G379">
        <f t="shared" si="5"/>
        <v>6</v>
      </c>
      <c r="H379" t="s">
        <v>20638</v>
      </c>
      <c r="I379" t="s">
        <v>20324</v>
      </c>
      <c r="J379" t="s">
        <v>18360</v>
      </c>
      <c r="K379" t="s">
        <v>18362</v>
      </c>
      <c r="L379" t="s">
        <v>18363</v>
      </c>
      <c r="M379" t="s">
        <v>20639</v>
      </c>
    </row>
    <row r="380" spans="1:65" x14ac:dyDescent="0.25">
      <c r="A380" t="s">
        <v>2398</v>
      </c>
      <c r="B380" t="s">
        <v>39</v>
      </c>
      <c r="C380" s="1">
        <v>43276</v>
      </c>
      <c r="D380" s="1">
        <v>43640</v>
      </c>
      <c r="E380" s="3">
        <v>100924</v>
      </c>
      <c r="F380" t="s">
        <v>2399</v>
      </c>
      <c r="G380">
        <f t="shared" si="5"/>
        <v>0</v>
      </c>
    </row>
    <row r="381" spans="1:65" x14ac:dyDescent="0.25">
      <c r="A381" t="s">
        <v>2400</v>
      </c>
      <c r="B381" t="s">
        <v>39</v>
      </c>
      <c r="C381" s="1">
        <v>43276</v>
      </c>
      <c r="D381" s="1">
        <v>43640</v>
      </c>
      <c r="E381" s="3">
        <v>100918</v>
      </c>
      <c r="F381" t="s">
        <v>1788</v>
      </c>
      <c r="G381">
        <f t="shared" si="5"/>
        <v>29</v>
      </c>
      <c r="H381" t="s">
        <v>18212</v>
      </c>
      <c r="I381" t="s">
        <v>18213</v>
      </c>
      <c r="J381" t="s">
        <v>18214</v>
      </c>
      <c r="K381" t="s">
        <v>18215</v>
      </c>
      <c r="L381" t="s">
        <v>18437</v>
      </c>
      <c r="M381" t="s">
        <v>18438</v>
      </c>
      <c r="N381" t="s">
        <v>18221</v>
      </c>
      <c r="O381" t="s">
        <v>18222</v>
      </c>
      <c r="P381" t="s">
        <v>18223</v>
      </c>
      <c r="Q381" t="s">
        <v>18439</v>
      </c>
      <c r="R381" t="s">
        <v>18440</v>
      </c>
      <c r="S381" t="s">
        <v>18224</v>
      </c>
      <c r="T381" t="s">
        <v>18226</v>
      </c>
      <c r="U381" t="s">
        <v>18227</v>
      </c>
      <c r="V381" t="s">
        <v>18228</v>
      </c>
      <c r="W381" t="s">
        <v>18229</v>
      </c>
      <c r="X381" t="s">
        <v>18230</v>
      </c>
      <c r="Y381" t="s">
        <v>14816</v>
      </c>
      <c r="Z381" t="s">
        <v>18231</v>
      </c>
      <c r="AA381" t="s">
        <v>18232</v>
      </c>
      <c r="AB381" t="s">
        <v>18233</v>
      </c>
      <c r="AC381" t="s">
        <v>18442</v>
      </c>
      <c r="AD381" t="s">
        <v>20659</v>
      </c>
      <c r="AE381" t="s">
        <v>18234</v>
      </c>
      <c r="AF381" t="s">
        <v>18443</v>
      </c>
      <c r="AG381" t="s">
        <v>18235</v>
      </c>
      <c r="AH381" t="s">
        <v>18236</v>
      </c>
      <c r="AI381" t="s">
        <v>18237</v>
      </c>
      <c r="AJ381" t="s">
        <v>18238</v>
      </c>
    </row>
    <row r="382" spans="1:65" x14ac:dyDescent="0.25">
      <c r="A382" t="s">
        <v>2403</v>
      </c>
      <c r="B382" t="s">
        <v>39</v>
      </c>
      <c r="C382" s="1">
        <v>43276</v>
      </c>
      <c r="D382" s="1">
        <v>43640</v>
      </c>
      <c r="E382" s="3">
        <v>100951</v>
      </c>
      <c r="F382" t="s">
        <v>1055</v>
      </c>
      <c r="G382">
        <f t="shared" si="5"/>
        <v>12</v>
      </c>
      <c r="H382" t="s">
        <v>14865</v>
      </c>
      <c r="I382" t="s">
        <v>14866</v>
      </c>
      <c r="J382" t="s">
        <v>14867</v>
      </c>
      <c r="K382" t="s">
        <v>14868</v>
      </c>
      <c r="L382" t="s">
        <v>14869</v>
      </c>
      <c r="M382" t="s">
        <v>14870</v>
      </c>
      <c r="N382" t="s">
        <v>14872</v>
      </c>
      <c r="O382" t="s">
        <v>14873</v>
      </c>
      <c r="P382" t="s">
        <v>14874</v>
      </c>
      <c r="Q382" t="s">
        <v>14876</v>
      </c>
      <c r="R382" t="s">
        <v>14877</v>
      </c>
      <c r="S382" t="s">
        <v>14878</v>
      </c>
    </row>
    <row r="383" spans="1:65" x14ac:dyDescent="0.25">
      <c r="A383" t="s">
        <v>2404</v>
      </c>
      <c r="B383" t="s">
        <v>39</v>
      </c>
      <c r="C383" s="1">
        <v>43276</v>
      </c>
      <c r="D383" s="1">
        <v>43640</v>
      </c>
      <c r="E383" s="3">
        <v>100962</v>
      </c>
      <c r="F383" t="s">
        <v>2405</v>
      </c>
      <c r="G383">
        <f t="shared" si="5"/>
        <v>7</v>
      </c>
      <c r="H383" t="s">
        <v>20668</v>
      </c>
      <c r="I383" t="s">
        <v>20669</v>
      </c>
      <c r="J383" t="s">
        <v>20670</v>
      </c>
      <c r="K383" t="s">
        <v>20671</v>
      </c>
      <c r="L383" t="s">
        <v>20672</v>
      </c>
      <c r="M383" t="s">
        <v>20673</v>
      </c>
      <c r="N383" t="s">
        <v>20674</v>
      </c>
    </row>
    <row r="384" spans="1:65" x14ac:dyDescent="0.25">
      <c r="A384" t="s">
        <v>2406</v>
      </c>
      <c r="B384" t="s">
        <v>39</v>
      </c>
      <c r="C384" s="1">
        <v>43276</v>
      </c>
      <c r="D384" s="1">
        <v>43640</v>
      </c>
      <c r="E384" s="3">
        <v>100971</v>
      </c>
      <c r="F384" t="s">
        <v>2407</v>
      </c>
      <c r="G384">
        <f t="shared" si="5"/>
        <v>21</v>
      </c>
      <c r="H384" t="s">
        <v>20675</v>
      </c>
      <c r="I384" t="s">
        <v>20676</v>
      </c>
      <c r="J384" t="s">
        <v>20677</v>
      </c>
      <c r="K384" t="s">
        <v>20678</v>
      </c>
      <c r="L384" t="s">
        <v>20679</v>
      </c>
      <c r="M384" t="s">
        <v>20680</v>
      </c>
      <c r="N384" t="s">
        <v>20681</v>
      </c>
      <c r="O384" t="s">
        <v>20682</v>
      </c>
      <c r="P384" t="s">
        <v>20683</v>
      </c>
      <c r="Q384" t="s">
        <v>20684</v>
      </c>
      <c r="R384" t="s">
        <v>20593</v>
      </c>
      <c r="S384" t="s">
        <v>20594</v>
      </c>
      <c r="T384" t="s">
        <v>20685</v>
      </c>
      <c r="U384" t="s">
        <v>20686</v>
      </c>
      <c r="V384" t="s">
        <v>20687</v>
      </c>
      <c r="W384" t="s">
        <v>20688</v>
      </c>
      <c r="X384" t="s">
        <v>20689</v>
      </c>
      <c r="Y384" t="s">
        <v>20690</v>
      </c>
      <c r="Z384" t="s">
        <v>20691</v>
      </c>
      <c r="AA384" t="s">
        <v>20692</v>
      </c>
      <c r="AB384" t="s">
        <v>20693</v>
      </c>
    </row>
    <row r="385" spans="1:56" x14ac:dyDescent="0.25">
      <c r="A385" t="s">
        <v>2410</v>
      </c>
      <c r="B385" t="s">
        <v>39</v>
      </c>
      <c r="C385" s="1">
        <v>43276</v>
      </c>
      <c r="D385" s="1">
        <v>43640</v>
      </c>
      <c r="E385" s="3">
        <v>100923</v>
      </c>
      <c r="F385" t="s">
        <v>2411</v>
      </c>
      <c r="G385">
        <f t="shared" si="5"/>
        <v>0</v>
      </c>
    </row>
    <row r="386" spans="1:56" x14ac:dyDescent="0.25">
      <c r="A386" t="s">
        <v>2421</v>
      </c>
      <c r="B386" t="s">
        <v>53</v>
      </c>
      <c r="C386" s="1">
        <v>43276</v>
      </c>
      <c r="D386" s="1">
        <v>43640</v>
      </c>
      <c r="E386" s="3">
        <v>103868</v>
      </c>
      <c r="F386" t="s">
        <v>2009</v>
      </c>
      <c r="G386">
        <f t="shared" si="5"/>
        <v>25</v>
      </c>
      <c r="H386" t="s">
        <v>18425</v>
      </c>
      <c r="I386" t="s">
        <v>20728</v>
      </c>
      <c r="J386" t="s">
        <v>20729</v>
      </c>
      <c r="K386" t="s">
        <v>15358</v>
      </c>
      <c r="L386" t="s">
        <v>20730</v>
      </c>
      <c r="M386" t="s">
        <v>20731</v>
      </c>
      <c r="N386" t="s">
        <v>20732</v>
      </c>
      <c r="O386" t="s">
        <v>8934</v>
      </c>
      <c r="P386" t="s">
        <v>20733</v>
      </c>
      <c r="Q386" t="s">
        <v>20734</v>
      </c>
      <c r="R386" t="s">
        <v>20735</v>
      </c>
      <c r="S386" t="s">
        <v>20736</v>
      </c>
      <c r="T386" t="s">
        <v>20737</v>
      </c>
      <c r="U386" t="s">
        <v>19948</v>
      </c>
      <c r="V386" t="s">
        <v>17973</v>
      </c>
      <c r="W386" t="s">
        <v>20738</v>
      </c>
      <c r="X386" t="s">
        <v>20739</v>
      </c>
      <c r="Y386" t="s">
        <v>20740</v>
      </c>
      <c r="Z386" t="s">
        <v>19158</v>
      </c>
      <c r="AA386" t="s">
        <v>17975</v>
      </c>
      <c r="AB386" t="s">
        <v>20741</v>
      </c>
      <c r="AC386" t="s">
        <v>17976</v>
      </c>
      <c r="AD386" t="s">
        <v>20742</v>
      </c>
      <c r="AE386" t="s">
        <v>20743</v>
      </c>
      <c r="AF386" t="s">
        <v>20744</v>
      </c>
    </row>
    <row r="387" spans="1:56" x14ac:dyDescent="0.25">
      <c r="A387" t="s">
        <v>2422</v>
      </c>
      <c r="B387" t="s">
        <v>39</v>
      </c>
      <c r="C387" s="1">
        <v>43276</v>
      </c>
      <c r="D387" s="1">
        <v>43640</v>
      </c>
      <c r="E387" s="3">
        <v>100893</v>
      </c>
      <c r="F387" t="s">
        <v>2385</v>
      </c>
      <c r="G387">
        <f t="shared" ref="G387:G450" si="6">COUNTA(H387:FB387)</f>
        <v>7</v>
      </c>
      <c r="H387" t="s">
        <v>14672</v>
      </c>
      <c r="I387" t="s">
        <v>8551</v>
      </c>
      <c r="J387" t="s">
        <v>8552</v>
      </c>
      <c r="K387" t="s">
        <v>8553</v>
      </c>
      <c r="L387" t="s">
        <v>20567</v>
      </c>
      <c r="M387" t="s">
        <v>20568</v>
      </c>
      <c r="N387" t="s">
        <v>20569</v>
      </c>
    </row>
    <row r="388" spans="1:56" x14ac:dyDescent="0.25">
      <c r="A388" t="s">
        <v>2427</v>
      </c>
      <c r="B388" t="s">
        <v>39</v>
      </c>
      <c r="C388" s="1">
        <v>43276</v>
      </c>
      <c r="D388" s="1">
        <v>43640</v>
      </c>
      <c r="E388" s="3">
        <v>100866</v>
      </c>
      <c r="F388" t="s">
        <v>2428</v>
      </c>
      <c r="G388">
        <f t="shared" si="6"/>
        <v>16</v>
      </c>
      <c r="H388" t="s">
        <v>20769</v>
      </c>
      <c r="I388" t="s">
        <v>20770</v>
      </c>
      <c r="J388" t="s">
        <v>20771</v>
      </c>
      <c r="K388" t="s">
        <v>20772</v>
      </c>
      <c r="L388" t="s">
        <v>14652</v>
      </c>
      <c r="M388" t="s">
        <v>20773</v>
      </c>
      <c r="N388" t="s">
        <v>20774</v>
      </c>
      <c r="O388" t="s">
        <v>20775</v>
      </c>
      <c r="P388" t="s">
        <v>20776</v>
      </c>
      <c r="Q388" t="s">
        <v>20777</v>
      </c>
      <c r="R388" t="s">
        <v>20778</v>
      </c>
      <c r="S388" t="s">
        <v>14656</v>
      </c>
      <c r="T388" t="s">
        <v>8492</v>
      </c>
      <c r="U388" t="s">
        <v>20779</v>
      </c>
      <c r="V388" t="s">
        <v>20780</v>
      </c>
      <c r="W388" t="s">
        <v>20781</v>
      </c>
    </row>
    <row r="389" spans="1:56" x14ac:dyDescent="0.25">
      <c r="A389" t="s">
        <v>2429</v>
      </c>
      <c r="B389" t="s">
        <v>39</v>
      </c>
      <c r="C389" s="1">
        <v>43276</v>
      </c>
      <c r="D389" s="1">
        <v>43640</v>
      </c>
      <c r="E389" s="3">
        <v>100864</v>
      </c>
      <c r="F389" t="s">
        <v>2430</v>
      </c>
      <c r="G389">
        <f t="shared" si="6"/>
        <v>11</v>
      </c>
      <c r="H389" t="s">
        <v>14686</v>
      </c>
      <c r="I389" t="s">
        <v>8818</v>
      </c>
      <c r="J389" t="s">
        <v>8265</v>
      </c>
      <c r="K389" t="s">
        <v>8266</v>
      </c>
      <c r="L389" t="s">
        <v>8267</v>
      </c>
      <c r="M389" t="s">
        <v>20782</v>
      </c>
      <c r="N389" t="s">
        <v>16915</v>
      </c>
      <c r="O389" t="s">
        <v>20783</v>
      </c>
      <c r="P389" t="s">
        <v>8492</v>
      </c>
      <c r="Q389" t="s">
        <v>8282</v>
      </c>
      <c r="R389" t="s">
        <v>14902</v>
      </c>
    </row>
    <row r="390" spans="1:56" x14ac:dyDescent="0.25">
      <c r="A390" t="s">
        <v>2432</v>
      </c>
      <c r="B390" t="s">
        <v>39</v>
      </c>
      <c r="C390" s="1">
        <v>43276</v>
      </c>
      <c r="D390" s="1">
        <v>43640</v>
      </c>
      <c r="E390" s="3">
        <v>100882</v>
      </c>
      <c r="F390" t="s">
        <v>2399</v>
      </c>
      <c r="G390">
        <f t="shared" si="6"/>
        <v>0</v>
      </c>
    </row>
    <row r="391" spans="1:56" x14ac:dyDescent="0.25">
      <c r="A391" t="s">
        <v>2433</v>
      </c>
      <c r="B391" t="s">
        <v>39</v>
      </c>
      <c r="C391" s="1">
        <v>43276</v>
      </c>
      <c r="D391" s="1">
        <v>43640</v>
      </c>
      <c r="E391" s="3">
        <v>100909</v>
      </c>
      <c r="F391" t="s">
        <v>2434</v>
      </c>
      <c r="G391">
        <f t="shared" si="6"/>
        <v>49</v>
      </c>
      <c r="H391" t="s">
        <v>20785</v>
      </c>
      <c r="I391" t="s">
        <v>20786</v>
      </c>
      <c r="J391" t="s">
        <v>18526</v>
      </c>
      <c r="K391" t="s">
        <v>20787</v>
      </c>
      <c r="L391" t="s">
        <v>20788</v>
      </c>
      <c r="M391" t="s">
        <v>20789</v>
      </c>
      <c r="N391" t="s">
        <v>20790</v>
      </c>
      <c r="O391" t="s">
        <v>20791</v>
      </c>
      <c r="P391" t="s">
        <v>20669</v>
      </c>
      <c r="Q391" t="s">
        <v>18527</v>
      </c>
      <c r="R391" t="s">
        <v>20792</v>
      </c>
      <c r="S391" t="s">
        <v>20793</v>
      </c>
      <c r="T391" t="s">
        <v>14935</v>
      </c>
      <c r="U391" t="s">
        <v>14936</v>
      </c>
      <c r="V391" t="s">
        <v>20570</v>
      </c>
      <c r="W391" t="s">
        <v>20794</v>
      </c>
      <c r="X391" t="s">
        <v>20795</v>
      </c>
      <c r="Y391" t="s">
        <v>20796</v>
      </c>
      <c r="Z391" t="s">
        <v>20797</v>
      </c>
      <c r="AA391" t="s">
        <v>20798</v>
      </c>
      <c r="AB391" t="s">
        <v>20799</v>
      </c>
      <c r="AC391" t="s">
        <v>20800</v>
      </c>
      <c r="AD391" t="s">
        <v>20801</v>
      </c>
      <c r="AE391" t="s">
        <v>20802</v>
      </c>
      <c r="AF391" t="s">
        <v>20803</v>
      </c>
      <c r="AG391" t="s">
        <v>20576</v>
      </c>
      <c r="AH391" t="s">
        <v>8479</v>
      </c>
      <c r="AI391" t="s">
        <v>8480</v>
      </c>
      <c r="AJ391" t="s">
        <v>20804</v>
      </c>
      <c r="AK391" t="s">
        <v>20805</v>
      </c>
      <c r="AL391" t="s">
        <v>20806</v>
      </c>
      <c r="AM391" t="s">
        <v>20807</v>
      </c>
      <c r="AN391" t="s">
        <v>20808</v>
      </c>
      <c r="AO391" t="s">
        <v>8502</v>
      </c>
      <c r="AP391" t="s">
        <v>20809</v>
      </c>
      <c r="AQ391" t="s">
        <v>20810</v>
      </c>
      <c r="AR391" t="s">
        <v>20811</v>
      </c>
      <c r="AS391" t="s">
        <v>20812</v>
      </c>
      <c r="AT391" t="s">
        <v>20813</v>
      </c>
      <c r="AU391" t="s">
        <v>20814</v>
      </c>
      <c r="AV391" t="s">
        <v>8451</v>
      </c>
      <c r="AW391" t="s">
        <v>20659</v>
      </c>
      <c r="AX391" t="s">
        <v>14940</v>
      </c>
      <c r="AY391" t="s">
        <v>20815</v>
      </c>
      <c r="AZ391" t="s">
        <v>7684</v>
      </c>
      <c r="BA391" t="s">
        <v>20816</v>
      </c>
      <c r="BB391" t="s">
        <v>20817</v>
      </c>
      <c r="BC391" t="s">
        <v>20818</v>
      </c>
      <c r="BD391" t="s">
        <v>20819</v>
      </c>
    </row>
    <row r="392" spans="1:56" x14ac:dyDescent="0.25">
      <c r="A392" t="s">
        <v>2438</v>
      </c>
      <c r="B392" t="s">
        <v>39</v>
      </c>
      <c r="C392" s="1">
        <v>43276</v>
      </c>
      <c r="D392" s="1">
        <v>43640</v>
      </c>
      <c r="E392" s="3">
        <v>101047</v>
      </c>
      <c r="F392" t="s">
        <v>2439</v>
      </c>
      <c r="G392">
        <f t="shared" si="6"/>
        <v>9</v>
      </c>
      <c r="H392" t="s">
        <v>20836</v>
      </c>
      <c r="I392" t="s">
        <v>20837</v>
      </c>
      <c r="J392" t="s">
        <v>20838</v>
      </c>
      <c r="K392" t="s">
        <v>15149</v>
      </c>
      <c r="L392" t="s">
        <v>20839</v>
      </c>
      <c r="M392" t="s">
        <v>20840</v>
      </c>
      <c r="N392" t="s">
        <v>20841</v>
      </c>
      <c r="O392" t="s">
        <v>20842</v>
      </c>
      <c r="P392" t="s">
        <v>20843</v>
      </c>
    </row>
    <row r="393" spans="1:56" x14ac:dyDescent="0.25">
      <c r="A393" t="s">
        <v>2440</v>
      </c>
      <c r="B393" t="s">
        <v>39</v>
      </c>
      <c r="C393" s="1">
        <v>43276</v>
      </c>
      <c r="D393" s="1">
        <v>43640</v>
      </c>
      <c r="E393" s="3">
        <v>100881</v>
      </c>
      <c r="F393" t="s">
        <v>2375</v>
      </c>
      <c r="G393">
        <f t="shared" si="6"/>
        <v>0</v>
      </c>
    </row>
    <row r="394" spans="1:56" x14ac:dyDescent="0.25">
      <c r="A394" t="s">
        <v>2441</v>
      </c>
      <c r="B394" t="s">
        <v>39</v>
      </c>
      <c r="C394" s="1">
        <v>43276</v>
      </c>
      <c r="D394" s="1">
        <v>43640</v>
      </c>
      <c r="E394" s="3">
        <v>100868</v>
      </c>
      <c r="F394" t="s">
        <v>2442</v>
      </c>
      <c r="G394">
        <f t="shared" si="6"/>
        <v>20</v>
      </c>
      <c r="H394" t="s">
        <v>9919</v>
      </c>
      <c r="I394" t="s">
        <v>20844</v>
      </c>
      <c r="J394" t="s">
        <v>19778</v>
      </c>
      <c r="K394" t="s">
        <v>20845</v>
      </c>
      <c r="L394" t="s">
        <v>20846</v>
      </c>
      <c r="M394" t="s">
        <v>16902</v>
      </c>
      <c r="N394" t="s">
        <v>16903</v>
      </c>
      <c r="O394" t="s">
        <v>20847</v>
      </c>
      <c r="P394" t="s">
        <v>16904</v>
      </c>
      <c r="Q394" t="s">
        <v>8464</v>
      </c>
      <c r="R394" t="s">
        <v>20848</v>
      </c>
      <c r="S394" t="s">
        <v>20849</v>
      </c>
      <c r="T394" t="s">
        <v>14673</v>
      </c>
      <c r="U394" t="s">
        <v>19784</v>
      </c>
      <c r="V394" t="s">
        <v>8465</v>
      </c>
      <c r="W394" t="s">
        <v>20850</v>
      </c>
      <c r="X394" t="s">
        <v>20851</v>
      </c>
      <c r="Y394" t="s">
        <v>20852</v>
      </c>
      <c r="Z394" t="s">
        <v>16906</v>
      </c>
      <c r="AA394" t="s">
        <v>19373</v>
      </c>
    </row>
    <row r="395" spans="1:56" x14ac:dyDescent="0.25">
      <c r="A395" t="s">
        <v>2443</v>
      </c>
      <c r="B395" t="s">
        <v>1578</v>
      </c>
      <c r="C395" s="1">
        <v>43276</v>
      </c>
      <c r="D395" s="1">
        <v>43640</v>
      </c>
      <c r="E395" s="3">
        <v>102634</v>
      </c>
      <c r="F395" t="s">
        <v>2444</v>
      </c>
      <c r="G395">
        <f t="shared" si="6"/>
        <v>24</v>
      </c>
      <c r="H395" t="s">
        <v>20853</v>
      </c>
      <c r="I395" t="s">
        <v>20854</v>
      </c>
      <c r="J395" t="s">
        <v>17530</v>
      </c>
      <c r="K395" t="s">
        <v>20855</v>
      </c>
      <c r="L395" t="s">
        <v>17531</v>
      </c>
      <c r="M395" t="s">
        <v>20856</v>
      </c>
      <c r="N395" t="s">
        <v>20857</v>
      </c>
      <c r="O395" t="s">
        <v>20858</v>
      </c>
      <c r="P395" t="s">
        <v>14908</v>
      </c>
      <c r="Q395" t="s">
        <v>16912</v>
      </c>
      <c r="R395" t="s">
        <v>16802</v>
      </c>
      <c r="S395" t="s">
        <v>20859</v>
      </c>
      <c r="T395" t="s">
        <v>20860</v>
      </c>
      <c r="U395" t="s">
        <v>20861</v>
      </c>
      <c r="V395" t="s">
        <v>17535</v>
      </c>
      <c r="W395" t="s">
        <v>20862</v>
      </c>
      <c r="X395" t="s">
        <v>11843</v>
      </c>
      <c r="Y395" t="s">
        <v>17322</v>
      </c>
      <c r="Z395" t="s">
        <v>20863</v>
      </c>
      <c r="AA395" t="s">
        <v>20864</v>
      </c>
      <c r="AB395" t="s">
        <v>20865</v>
      </c>
      <c r="AC395" t="s">
        <v>20866</v>
      </c>
      <c r="AD395" t="s">
        <v>20867</v>
      </c>
      <c r="AE395" t="s">
        <v>20868</v>
      </c>
    </row>
    <row r="396" spans="1:56" x14ac:dyDescent="0.25">
      <c r="A396" t="s">
        <v>2445</v>
      </c>
      <c r="B396" t="s">
        <v>39</v>
      </c>
      <c r="C396" s="1">
        <v>43276</v>
      </c>
      <c r="D396" s="1">
        <v>43640</v>
      </c>
      <c r="E396" s="3">
        <v>100865</v>
      </c>
      <c r="F396" t="s">
        <v>2446</v>
      </c>
      <c r="G396">
        <f t="shared" si="6"/>
        <v>17</v>
      </c>
      <c r="H396" t="s">
        <v>8472</v>
      </c>
      <c r="I396" t="s">
        <v>14651</v>
      </c>
      <c r="J396" t="s">
        <v>14686</v>
      </c>
      <c r="K396" t="s">
        <v>8818</v>
      </c>
      <c r="L396" t="s">
        <v>8475</v>
      </c>
      <c r="M396" t="s">
        <v>8476</v>
      </c>
      <c r="N396" t="s">
        <v>14652</v>
      </c>
      <c r="O396" t="s">
        <v>14653</v>
      </c>
      <c r="P396" t="s">
        <v>16915</v>
      </c>
      <c r="Q396" t="s">
        <v>16916</v>
      </c>
      <c r="R396" t="s">
        <v>20869</v>
      </c>
      <c r="S396" t="s">
        <v>20870</v>
      </c>
      <c r="T396" t="s">
        <v>20871</v>
      </c>
      <c r="U396" t="s">
        <v>14656</v>
      </c>
      <c r="V396" t="s">
        <v>8492</v>
      </c>
      <c r="W396" t="s">
        <v>20872</v>
      </c>
      <c r="X396" t="s">
        <v>20873</v>
      </c>
    </row>
    <row r="397" spans="1:56" x14ac:dyDescent="0.25">
      <c r="A397" t="s">
        <v>2447</v>
      </c>
      <c r="B397" t="s">
        <v>39</v>
      </c>
      <c r="C397" s="1">
        <v>43276</v>
      </c>
      <c r="D397" s="1">
        <v>43640</v>
      </c>
      <c r="E397" s="3">
        <v>100856</v>
      </c>
      <c r="F397" t="s">
        <v>1091</v>
      </c>
      <c r="G397">
        <f t="shared" si="6"/>
        <v>0</v>
      </c>
    </row>
    <row r="398" spans="1:56" x14ac:dyDescent="0.25">
      <c r="A398" t="s">
        <v>2448</v>
      </c>
      <c r="B398" t="s">
        <v>39</v>
      </c>
      <c r="C398" s="1">
        <v>43276</v>
      </c>
      <c r="D398" s="1">
        <v>43640</v>
      </c>
      <c r="E398" s="3">
        <v>100897</v>
      </c>
      <c r="F398" t="s">
        <v>2449</v>
      </c>
      <c r="G398">
        <f t="shared" si="6"/>
        <v>22</v>
      </c>
      <c r="H398" t="s">
        <v>20676</v>
      </c>
      <c r="I398" t="s">
        <v>20677</v>
      </c>
      <c r="J398" t="s">
        <v>20678</v>
      </c>
      <c r="K398" t="s">
        <v>20679</v>
      </c>
      <c r="L398" t="s">
        <v>20680</v>
      </c>
      <c r="M398" t="s">
        <v>20681</v>
      </c>
      <c r="N398" t="s">
        <v>20683</v>
      </c>
      <c r="O398" t="s">
        <v>20874</v>
      </c>
      <c r="P398" t="s">
        <v>20875</v>
      </c>
      <c r="Q398" t="s">
        <v>20876</v>
      </c>
      <c r="R398" t="s">
        <v>20877</v>
      </c>
      <c r="S398" t="s">
        <v>20878</v>
      </c>
      <c r="T398" t="s">
        <v>20684</v>
      </c>
      <c r="U398" t="s">
        <v>20593</v>
      </c>
      <c r="V398" t="s">
        <v>20594</v>
      </c>
      <c r="W398" t="s">
        <v>20685</v>
      </c>
      <c r="X398" t="s">
        <v>20686</v>
      </c>
      <c r="Y398" t="s">
        <v>20687</v>
      </c>
      <c r="Z398" t="s">
        <v>20688</v>
      </c>
      <c r="AA398" t="s">
        <v>20690</v>
      </c>
      <c r="AB398" t="s">
        <v>20691</v>
      </c>
      <c r="AC398" t="s">
        <v>20879</v>
      </c>
    </row>
    <row r="399" spans="1:56" x14ac:dyDescent="0.25">
      <c r="A399" t="s">
        <v>2450</v>
      </c>
      <c r="B399" t="s">
        <v>39</v>
      </c>
      <c r="C399" s="1">
        <v>43276</v>
      </c>
      <c r="D399" s="1">
        <v>43640</v>
      </c>
      <c r="E399" s="3">
        <v>101035</v>
      </c>
      <c r="F399" t="s">
        <v>2451</v>
      </c>
      <c r="G399">
        <f t="shared" si="6"/>
        <v>11</v>
      </c>
      <c r="H399" t="s">
        <v>20880</v>
      </c>
      <c r="I399" t="s">
        <v>17306</v>
      </c>
      <c r="J399" t="s">
        <v>17307</v>
      </c>
      <c r="K399" t="s">
        <v>17308</v>
      </c>
      <c r="L399" t="s">
        <v>20881</v>
      </c>
      <c r="M399" t="s">
        <v>20882</v>
      </c>
      <c r="N399" t="s">
        <v>20883</v>
      </c>
      <c r="O399" t="s">
        <v>20884</v>
      </c>
      <c r="P399" t="s">
        <v>20885</v>
      </c>
      <c r="Q399" t="s">
        <v>20886</v>
      </c>
      <c r="R399" t="s">
        <v>20887</v>
      </c>
    </row>
    <row r="400" spans="1:56" x14ac:dyDescent="0.25">
      <c r="A400" t="s">
        <v>2452</v>
      </c>
      <c r="B400" t="s">
        <v>39</v>
      </c>
      <c r="C400" s="1">
        <v>43276</v>
      </c>
      <c r="D400" s="1">
        <v>43640</v>
      </c>
      <c r="E400" s="3">
        <v>101056</v>
      </c>
      <c r="F400" t="s">
        <v>2453</v>
      </c>
      <c r="G400">
        <f t="shared" si="6"/>
        <v>25</v>
      </c>
      <c r="H400" t="s">
        <v>20888</v>
      </c>
      <c r="I400" t="s">
        <v>20889</v>
      </c>
      <c r="J400" t="s">
        <v>20890</v>
      </c>
      <c r="K400" t="s">
        <v>20891</v>
      </c>
      <c r="L400" t="s">
        <v>8624</v>
      </c>
      <c r="M400" t="s">
        <v>20892</v>
      </c>
      <c r="N400" t="s">
        <v>20893</v>
      </c>
      <c r="O400" t="s">
        <v>14821</v>
      </c>
      <c r="P400" t="s">
        <v>20894</v>
      </c>
      <c r="Q400" t="s">
        <v>20895</v>
      </c>
      <c r="R400" t="s">
        <v>20896</v>
      </c>
      <c r="S400" t="s">
        <v>20897</v>
      </c>
      <c r="T400" t="s">
        <v>20898</v>
      </c>
      <c r="U400" t="s">
        <v>20899</v>
      </c>
      <c r="V400" t="s">
        <v>20900</v>
      </c>
      <c r="W400" t="s">
        <v>20901</v>
      </c>
      <c r="X400" t="s">
        <v>20832</v>
      </c>
      <c r="Y400" t="s">
        <v>20833</v>
      </c>
      <c r="Z400" t="s">
        <v>20902</v>
      </c>
      <c r="AA400" t="s">
        <v>20903</v>
      </c>
      <c r="AB400" t="s">
        <v>20904</v>
      </c>
      <c r="AC400" t="s">
        <v>20905</v>
      </c>
      <c r="AD400" t="s">
        <v>15161</v>
      </c>
      <c r="AE400" t="s">
        <v>15162</v>
      </c>
      <c r="AF400" t="s">
        <v>15173</v>
      </c>
    </row>
    <row r="401" spans="1:28" x14ac:dyDescent="0.25">
      <c r="A401" t="s">
        <v>2454</v>
      </c>
      <c r="B401" t="s">
        <v>1385</v>
      </c>
      <c r="C401" s="1">
        <v>43276</v>
      </c>
      <c r="D401" s="1">
        <v>43640</v>
      </c>
      <c r="E401" s="3">
        <v>102962</v>
      </c>
      <c r="F401" t="s">
        <v>2455</v>
      </c>
      <c r="G401">
        <f t="shared" si="6"/>
        <v>11</v>
      </c>
      <c r="H401" t="s">
        <v>18204</v>
      </c>
      <c r="I401" t="s">
        <v>18205</v>
      </c>
      <c r="J401" t="s">
        <v>18206</v>
      </c>
      <c r="K401" t="s">
        <v>11765</v>
      </c>
      <c r="L401" t="s">
        <v>20906</v>
      </c>
      <c r="M401" t="s">
        <v>18207</v>
      </c>
      <c r="N401" t="s">
        <v>11837</v>
      </c>
      <c r="O401" t="s">
        <v>11838</v>
      </c>
      <c r="P401" t="s">
        <v>20907</v>
      </c>
      <c r="Q401" t="s">
        <v>20908</v>
      </c>
      <c r="R401" t="s">
        <v>18211</v>
      </c>
    </row>
    <row r="402" spans="1:28" x14ac:dyDescent="0.25">
      <c r="A402" t="s">
        <v>2456</v>
      </c>
      <c r="B402" t="s">
        <v>1385</v>
      </c>
      <c r="C402" s="1">
        <v>43276</v>
      </c>
      <c r="D402" s="1">
        <v>43640</v>
      </c>
      <c r="E402" s="3">
        <v>103008</v>
      </c>
      <c r="F402" t="s">
        <v>2457</v>
      </c>
      <c r="G402">
        <f t="shared" si="6"/>
        <v>7</v>
      </c>
      <c r="H402" t="s">
        <v>18205</v>
      </c>
      <c r="I402" t="s">
        <v>20909</v>
      </c>
      <c r="J402" t="s">
        <v>20910</v>
      </c>
      <c r="K402" t="s">
        <v>11765</v>
      </c>
      <c r="L402" t="s">
        <v>20906</v>
      </c>
      <c r="M402" t="s">
        <v>11837</v>
      </c>
      <c r="N402" t="s">
        <v>20911</v>
      </c>
    </row>
    <row r="403" spans="1:28" x14ac:dyDescent="0.25">
      <c r="A403" t="s">
        <v>2462</v>
      </c>
      <c r="B403" t="s">
        <v>1952</v>
      </c>
      <c r="C403" s="1">
        <v>43276</v>
      </c>
      <c r="D403" s="1">
        <v>43640</v>
      </c>
      <c r="E403" s="3">
        <v>103607</v>
      </c>
      <c r="F403" t="s">
        <v>2463</v>
      </c>
      <c r="G403">
        <f t="shared" si="6"/>
        <v>11</v>
      </c>
      <c r="H403" t="s">
        <v>20916</v>
      </c>
      <c r="I403" t="s">
        <v>20917</v>
      </c>
      <c r="J403" t="s">
        <v>19328</v>
      </c>
      <c r="K403" t="s">
        <v>20918</v>
      </c>
      <c r="L403" t="s">
        <v>20919</v>
      </c>
      <c r="M403" t="s">
        <v>20920</v>
      </c>
      <c r="N403" t="s">
        <v>20921</v>
      </c>
      <c r="O403" t="s">
        <v>20922</v>
      </c>
      <c r="P403" t="s">
        <v>20923</v>
      </c>
      <c r="Q403" t="s">
        <v>20924</v>
      </c>
      <c r="R403" t="s">
        <v>20925</v>
      </c>
    </row>
    <row r="404" spans="1:28" x14ac:dyDescent="0.25">
      <c r="A404" t="s">
        <v>2466</v>
      </c>
      <c r="B404" t="s">
        <v>1578</v>
      </c>
      <c r="C404" s="1">
        <v>43276</v>
      </c>
      <c r="D404" s="1">
        <v>43640</v>
      </c>
      <c r="E404" s="3">
        <v>102611</v>
      </c>
      <c r="F404" t="s">
        <v>2467</v>
      </c>
      <c r="G404">
        <f t="shared" si="6"/>
        <v>18</v>
      </c>
      <c r="H404" t="s">
        <v>20928</v>
      </c>
      <c r="I404" t="s">
        <v>20929</v>
      </c>
      <c r="J404" t="s">
        <v>20930</v>
      </c>
      <c r="K404" t="s">
        <v>20931</v>
      </c>
      <c r="L404" t="s">
        <v>20932</v>
      </c>
      <c r="M404" t="s">
        <v>20933</v>
      </c>
      <c r="N404" t="s">
        <v>20934</v>
      </c>
      <c r="O404" t="s">
        <v>20935</v>
      </c>
      <c r="P404" t="s">
        <v>20936</v>
      </c>
      <c r="Q404" t="s">
        <v>20937</v>
      </c>
      <c r="R404" t="s">
        <v>20938</v>
      </c>
      <c r="S404" t="s">
        <v>20939</v>
      </c>
      <c r="T404" t="s">
        <v>20940</v>
      </c>
      <c r="U404" t="s">
        <v>20941</v>
      </c>
      <c r="V404" t="s">
        <v>20942</v>
      </c>
      <c r="W404" t="s">
        <v>20943</v>
      </c>
      <c r="X404" t="s">
        <v>20944</v>
      </c>
      <c r="Y404" t="s">
        <v>20945</v>
      </c>
    </row>
    <row r="405" spans="1:28" x14ac:dyDescent="0.25">
      <c r="A405" t="s">
        <v>2468</v>
      </c>
      <c r="B405" t="s">
        <v>39</v>
      </c>
      <c r="C405" s="1">
        <v>43276</v>
      </c>
      <c r="D405" s="1">
        <v>43640</v>
      </c>
      <c r="E405" s="3">
        <v>100807</v>
      </c>
      <c r="F405" t="s">
        <v>2469</v>
      </c>
      <c r="G405">
        <f t="shared" si="6"/>
        <v>14</v>
      </c>
      <c r="H405" t="s">
        <v>16910</v>
      </c>
      <c r="I405" t="s">
        <v>14763</v>
      </c>
      <c r="J405" t="s">
        <v>14904</v>
      </c>
      <c r="K405" t="s">
        <v>14905</v>
      </c>
      <c r="L405" t="s">
        <v>14908</v>
      </c>
      <c r="M405" t="s">
        <v>14910</v>
      </c>
      <c r="N405" t="s">
        <v>16937</v>
      </c>
      <c r="O405" t="s">
        <v>11844</v>
      </c>
      <c r="P405" t="s">
        <v>11843</v>
      </c>
      <c r="Q405" t="s">
        <v>16940</v>
      </c>
      <c r="R405" t="s">
        <v>16941</v>
      </c>
      <c r="S405" t="s">
        <v>11845</v>
      </c>
      <c r="T405" t="s">
        <v>20946</v>
      </c>
      <c r="U405" t="s">
        <v>14770</v>
      </c>
    </row>
    <row r="406" spans="1:28" x14ac:dyDescent="0.25">
      <c r="A406" t="s">
        <v>2470</v>
      </c>
      <c r="B406" t="s">
        <v>1952</v>
      </c>
      <c r="C406" s="1">
        <v>43276</v>
      </c>
      <c r="D406" s="1">
        <v>43640</v>
      </c>
      <c r="E406" s="3">
        <v>102941</v>
      </c>
      <c r="F406" t="s">
        <v>2471</v>
      </c>
      <c r="G406">
        <f t="shared" si="6"/>
        <v>9</v>
      </c>
      <c r="H406" t="s">
        <v>8747</v>
      </c>
      <c r="I406" t="s">
        <v>19033</v>
      </c>
      <c r="J406" t="s">
        <v>8750</v>
      </c>
      <c r="K406" t="s">
        <v>19035</v>
      </c>
      <c r="L406" t="s">
        <v>20947</v>
      </c>
      <c r="M406" t="s">
        <v>19036</v>
      </c>
      <c r="N406" t="s">
        <v>20948</v>
      </c>
      <c r="O406" t="s">
        <v>20949</v>
      </c>
      <c r="P406" t="s">
        <v>20950</v>
      </c>
    </row>
    <row r="407" spans="1:28" x14ac:dyDescent="0.25">
      <c r="A407" t="s">
        <v>2472</v>
      </c>
      <c r="B407" t="s">
        <v>39</v>
      </c>
      <c r="C407" s="1">
        <v>43276</v>
      </c>
      <c r="D407" s="1">
        <v>43640</v>
      </c>
      <c r="E407" s="3">
        <v>100747</v>
      </c>
      <c r="F407" t="s">
        <v>2473</v>
      </c>
      <c r="G407">
        <f t="shared" si="6"/>
        <v>12</v>
      </c>
      <c r="H407" t="s">
        <v>20951</v>
      </c>
      <c r="I407" t="s">
        <v>20952</v>
      </c>
      <c r="J407" t="s">
        <v>20953</v>
      </c>
      <c r="K407" t="s">
        <v>20954</v>
      </c>
      <c r="L407" t="s">
        <v>20955</v>
      </c>
      <c r="M407" t="s">
        <v>20956</v>
      </c>
      <c r="N407" t="s">
        <v>14638</v>
      </c>
      <c r="O407" t="s">
        <v>20957</v>
      </c>
      <c r="P407" t="s">
        <v>20958</v>
      </c>
      <c r="Q407" t="s">
        <v>20959</v>
      </c>
      <c r="R407" t="s">
        <v>14649</v>
      </c>
      <c r="S407" t="s">
        <v>20960</v>
      </c>
    </row>
    <row r="408" spans="1:28" x14ac:dyDescent="0.25">
      <c r="A408" t="s">
        <v>2474</v>
      </c>
      <c r="B408" t="s">
        <v>39</v>
      </c>
      <c r="C408" s="1">
        <v>43276</v>
      </c>
      <c r="D408" s="1">
        <v>43640</v>
      </c>
      <c r="E408" s="3">
        <v>101948</v>
      </c>
      <c r="F408" t="s">
        <v>2385</v>
      </c>
      <c r="G408">
        <f t="shared" si="6"/>
        <v>7</v>
      </c>
      <c r="H408" t="s">
        <v>14672</v>
      </c>
      <c r="I408" t="s">
        <v>8551</v>
      </c>
      <c r="J408" t="s">
        <v>8552</v>
      </c>
      <c r="K408" t="s">
        <v>8553</v>
      </c>
      <c r="L408" t="s">
        <v>20961</v>
      </c>
      <c r="M408" t="s">
        <v>20568</v>
      </c>
      <c r="N408" t="s">
        <v>20569</v>
      </c>
    </row>
    <row r="409" spans="1:28" x14ac:dyDescent="0.25">
      <c r="A409" t="s">
        <v>2475</v>
      </c>
      <c r="B409" t="s">
        <v>39</v>
      </c>
      <c r="C409" s="1">
        <v>43276</v>
      </c>
      <c r="D409" s="1">
        <v>43640</v>
      </c>
      <c r="E409" s="3">
        <v>101057</v>
      </c>
      <c r="F409" t="s">
        <v>2476</v>
      </c>
      <c r="G409">
        <f t="shared" si="6"/>
        <v>17</v>
      </c>
      <c r="H409" t="s">
        <v>20962</v>
      </c>
      <c r="I409" t="s">
        <v>20963</v>
      </c>
      <c r="J409" t="s">
        <v>20823</v>
      </c>
      <c r="K409" t="s">
        <v>20829</v>
      </c>
      <c r="L409" t="s">
        <v>20964</v>
      </c>
      <c r="M409" t="s">
        <v>20965</v>
      </c>
      <c r="N409" t="s">
        <v>20966</v>
      </c>
      <c r="O409" t="s">
        <v>20967</v>
      </c>
      <c r="P409" t="s">
        <v>20968</v>
      </c>
      <c r="Q409" t="s">
        <v>20969</v>
      </c>
      <c r="R409" t="s">
        <v>20970</v>
      </c>
      <c r="S409" t="s">
        <v>20971</v>
      </c>
      <c r="T409" t="s">
        <v>20972</v>
      </c>
      <c r="U409" t="s">
        <v>20973</v>
      </c>
      <c r="V409" t="s">
        <v>20974</v>
      </c>
      <c r="W409" t="s">
        <v>20834</v>
      </c>
      <c r="X409" t="s">
        <v>20975</v>
      </c>
    </row>
    <row r="410" spans="1:28" x14ac:dyDescent="0.25">
      <c r="A410" t="s">
        <v>2477</v>
      </c>
      <c r="B410" t="s">
        <v>39</v>
      </c>
      <c r="C410" s="1">
        <v>43276</v>
      </c>
      <c r="D410" s="1">
        <v>43640</v>
      </c>
      <c r="E410" s="3">
        <v>100797</v>
      </c>
      <c r="F410" t="s">
        <v>2478</v>
      </c>
      <c r="G410">
        <f t="shared" si="6"/>
        <v>5</v>
      </c>
      <c r="H410" t="s">
        <v>14732</v>
      </c>
      <c r="I410" t="s">
        <v>14734</v>
      </c>
      <c r="J410" t="s">
        <v>14735</v>
      </c>
      <c r="K410" t="s">
        <v>14736</v>
      </c>
      <c r="L410" t="s">
        <v>14737</v>
      </c>
    </row>
    <row r="411" spans="1:28" x14ac:dyDescent="0.25">
      <c r="A411" t="s">
        <v>2479</v>
      </c>
      <c r="B411" t="s">
        <v>39</v>
      </c>
      <c r="C411" s="1">
        <v>43276</v>
      </c>
      <c r="D411" s="1">
        <v>43640</v>
      </c>
      <c r="E411" s="3">
        <v>101951</v>
      </c>
      <c r="F411" t="s">
        <v>1131</v>
      </c>
      <c r="G411">
        <f t="shared" si="6"/>
        <v>8</v>
      </c>
      <c r="H411" t="s">
        <v>20976</v>
      </c>
      <c r="I411" t="s">
        <v>20977</v>
      </c>
      <c r="J411" t="s">
        <v>20563</v>
      </c>
      <c r="K411" t="s">
        <v>20978</v>
      </c>
      <c r="L411" t="s">
        <v>19444</v>
      </c>
      <c r="M411" t="s">
        <v>20564</v>
      </c>
      <c r="N411" t="s">
        <v>20979</v>
      </c>
      <c r="O411" t="s">
        <v>20980</v>
      </c>
    </row>
    <row r="412" spans="1:28" x14ac:dyDescent="0.25">
      <c r="A412" t="s">
        <v>2480</v>
      </c>
      <c r="B412" t="s">
        <v>39</v>
      </c>
      <c r="C412" s="1">
        <v>43276</v>
      </c>
      <c r="D412" s="1">
        <v>43640</v>
      </c>
      <c r="E412" s="3">
        <v>100769</v>
      </c>
      <c r="F412" t="s">
        <v>2170</v>
      </c>
      <c r="G412">
        <f t="shared" si="6"/>
        <v>15</v>
      </c>
      <c r="H412" t="s">
        <v>8195</v>
      </c>
      <c r="I412" t="s">
        <v>8196</v>
      </c>
      <c r="J412" t="s">
        <v>8566</v>
      </c>
      <c r="K412" t="s">
        <v>15040</v>
      </c>
      <c r="L412" t="s">
        <v>19766</v>
      </c>
      <c r="M412" t="s">
        <v>19767</v>
      </c>
      <c r="N412" t="s">
        <v>19769</v>
      </c>
      <c r="O412" t="s">
        <v>10224</v>
      </c>
      <c r="P412" t="s">
        <v>19770</v>
      </c>
      <c r="Q412" t="s">
        <v>19771</v>
      </c>
      <c r="R412" t="s">
        <v>19772</v>
      </c>
      <c r="S412" t="s">
        <v>19773</v>
      </c>
      <c r="T412" t="s">
        <v>19774</v>
      </c>
      <c r="U412" t="s">
        <v>20981</v>
      </c>
      <c r="V412" t="s">
        <v>15062</v>
      </c>
    </row>
    <row r="413" spans="1:28" x14ac:dyDescent="0.25">
      <c r="A413" t="s">
        <v>2481</v>
      </c>
      <c r="B413" t="s">
        <v>39</v>
      </c>
      <c r="C413" s="1">
        <v>43276</v>
      </c>
      <c r="D413" s="1">
        <v>43640</v>
      </c>
      <c r="E413" s="3">
        <v>101960</v>
      </c>
      <c r="F413" t="s">
        <v>2482</v>
      </c>
      <c r="G413">
        <f t="shared" si="6"/>
        <v>12</v>
      </c>
      <c r="H413" t="s">
        <v>20982</v>
      </c>
      <c r="I413" t="s">
        <v>8550</v>
      </c>
      <c r="J413" t="s">
        <v>20983</v>
      </c>
      <c r="K413" t="s">
        <v>20984</v>
      </c>
      <c r="L413" t="s">
        <v>20985</v>
      </c>
      <c r="M413" t="s">
        <v>20986</v>
      </c>
      <c r="N413" t="s">
        <v>20987</v>
      </c>
      <c r="O413" t="s">
        <v>20988</v>
      </c>
      <c r="P413" t="s">
        <v>20989</v>
      </c>
      <c r="Q413" t="s">
        <v>20990</v>
      </c>
      <c r="R413" t="s">
        <v>20991</v>
      </c>
      <c r="S413" t="s">
        <v>20992</v>
      </c>
    </row>
    <row r="414" spans="1:28" x14ac:dyDescent="0.25">
      <c r="A414" t="s">
        <v>2485</v>
      </c>
      <c r="B414" t="s">
        <v>39</v>
      </c>
      <c r="C414" s="1">
        <v>43276</v>
      </c>
      <c r="D414" s="1">
        <v>43640</v>
      </c>
      <c r="E414" s="3">
        <v>100768</v>
      </c>
      <c r="F414" t="s">
        <v>1043</v>
      </c>
      <c r="G414">
        <f t="shared" si="6"/>
        <v>11</v>
      </c>
      <c r="H414" t="s">
        <v>14838</v>
      </c>
      <c r="I414" t="s">
        <v>15030</v>
      </c>
      <c r="J414" t="s">
        <v>10224</v>
      </c>
      <c r="K414" t="s">
        <v>14839</v>
      </c>
      <c r="L414" t="s">
        <v>14841</v>
      </c>
      <c r="M414" t="s">
        <v>14842</v>
      </c>
      <c r="N414" t="s">
        <v>14844</v>
      </c>
      <c r="O414" t="s">
        <v>14845</v>
      </c>
      <c r="P414" t="s">
        <v>14846</v>
      </c>
      <c r="Q414" t="s">
        <v>14847</v>
      </c>
      <c r="R414" t="s">
        <v>14848</v>
      </c>
    </row>
    <row r="415" spans="1:28" x14ac:dyDescent="0.25">
      <c r="A415" t="s">
        <v>2486</v>
      </c>
      <c r="B415" t="s">
        <v>39</v>
      </c>
      <c r="C415" s="1">
        <v>43276</v>
      </c>
      <c r="D415" s="1">
        <v>43640</v>
      </c>
      <c r="E415" s="3">
        <v>100780</v>
      </c>
      <c r="F415" t="s">
        <v>1131</v>
      </c>
      <c r="G415">
        <f t="shared" si="6"/>
        <v>6</v>
      </c>
      <c r="H415" t="s">
        <v>20977</v>
      </c>
      <c r="I415" t="s">
        <v>20563</v>
      </c>
      <c r="J415" t="s">
        <v>20978</v>
      </c>
      <c r="K415" t="s">
        <v>19444</v>
      </c>
      <c r="L415" t="s">
        <v>20564</v>
      </c>
      <c r="M415" t="s">
        <v>20995</v>
      </c>
    </row>
    <row r="416" spans="1:28" x14ac:dyDescent="0.25">
      <c r="A416" t="s">
        <v>2487</v>
      </c>
      <c r="B416" t="s">
        <v>39</v>
      </c>
      <c r="C416" s="1">
        <v>43276</v>
      </c>
      <c r="D416" s="1">
        <v>43640</v>
      </c>
      <c r="E416" s="3">
        <v>100757</v>
      </c>
      <c r="F416" t="s">
        <v>1788</v>
      </c>
      <c r="G416">
        <f t="shared" si="6"/>
        <v>21</v>
      </c>
      <c r="H416" t="s">
        <v>18212</v>
      </c>
      <c r="I416" t="s">
        <v>18213</v>
      </c>
      <c r="J416" t="s">
        <v>18214</v>
      </c>
      <c r="K416" t="s">
        <v>18215</v>
      </c>
      <c r="L416" t="s">
        <v>18220</v>
      </c>
      <c r="M416" t="s">
        <v>18223</v>
      </c>
      <c r="N416" t="s">
        <v>18440</v>
      </c>
      <c r="O416" t="s">
        <v>18224</v>
      </c>
      <c r="P416" t="s">
        <v>18226</v>
      </c>
      <c r="Q416" t="s">
        <v>18227</v>
      </c>
      <c r="R416" t="s">
        <v>18228</v>
      </c>
      <c r="S416" t="s">
        <v>18229</v>
      </c>
      <c r="T416" t="s">
        <v>18230</v>
      </c>
      <c r="U416" t="s">
        <v>14816</v>
      </c>
      <c r="V416" t="s">
        <v>18232</v>
      </c>
      <c r="W416" t="s">
        <v>18233</v>
      </c>
      <c r="X416" t="s">
        <v>18234</v>
      </c>
      <c r="Y416" t="s">
        <v>18235</v>
      </c>
      <c r="Z416" t="s">
        <v>18236</v>
      </c>
      <c r="AA416" t="s">
        <v>18237</v>
      </c>
      <c r="AB416" t="s">
        <v>18238</v>
      </c>
    </row>
    <row r="417" spans="1:28" x14ac:dyDescent="0.25">
      <c r="A417" t="s">
        <v>2488</v>
      </c>
      <c r="B417" t="s">
        <v>39</v>
      </c>
      <c r="C417" s="1">
        <v>43276</v>
      </c>
      <c r="D417" s="1">
        <v>43640</v>
      </c>
      <c r="E417" s="3">
        <v>100770</v>
      </c>
      <c r="F417" t="s">
        <v>2489</v>
      </c>
      <c r="G417">
        <f t="shared" si="6"/>
        <v>9</v>
      </c>
      <c r="H417" t="s">
        <v>14823</v>
      </c>
      <c r="I417" t="s">
        <v>8301</v>
      </c>
      <c r="J417" t="s">
        <v>12642</v>
      </c>
      <c r="K417" t="s">
        <v>14981</v>
      </c>
      <c r="L417" t="s">
        <v>20996</v>
      </c>
      <c r="M417" t="s">
        <v>19791</v>
      </c>
      <c r="N417" t="s">
        <v>8255</v>
      </c>
      <c r="O417" t="s">
        <v>14746</v>
      </c>
      <c r="P417" t="s">
        <v>8287</v>
      </c>
    </row>
    <row r="418" spans="1:28" x14ac:dyDescent="0.25">
      <c r="A418" t="s">
        <v>2492</v>
      </c>
      <c r="B418" t="s">
        <v>1952</v>
      </c>
      <c r="C418" s="1">
        <v>43276</v>
      </c>
      <c r="D418" s="1">
        <v>43640</v>
      </c>
      <c r="E418" s="3">
        <v>103598</v>
      </c>
      <c r="F418" t="s">
        <v>2493</v>
      </c>
      <c r="G418">
        <f t="shared" si="6"/>
        <v>6</v>
      </c>
      <c r="H418" t="s">
        <v>21001</v>
      </c>
      <c r="I418" t="s">
        <v>21002</v>
      </c>
      <c r="J418" t="s">
        <v>21003</v>
      </c>
      <c r="K418" t="s">
        <v>21004</v>
      </c>
      <c r="L418" t="s">
        <v>21005</v>
      </c>
      <c r="M418" t="s">
        <v>21006</v>
      </c>
    </row>
    <row r="419" spans="1:28" x14ac:dyDescent="0.25">
      <c r="A419" t="s">
        <v>2496</v>
      </c>
      <c r="B419" t="s">
        <v>39</v>
      </c>
      <c r="C419" s="1">
        <v>43276</v>
      </c>
      <c r="D419" s="1">
        <v>43640</v>
      </c>
      <c r="E419" s="3">
        <v>101943</v>
      </c>
      <c r="F419" t="s">
        <v>2497</v>
      </c>
      <c r="G419">
        <f t="shared" si="6"/>
        <v>4</v>
      </c>
      <c r="H419" t="s">
        <v>14630</v>
      </c>
      <c r="I419" t="s">
        <v>8280</v>
      </c>
      <c r="J419" t="s">
        <v>19782</v>
      </c>
      <c r="K419" t="s">
        <v>21017</v>
      </c>
    </row>
    <row r="420" spans="1:28" x14ac:dyDescent="0.25">
      <c r="A420" t="s">
        <v>2498</v>
      </c>
      <c r="B420" t="s">
        <v>39</v>
      </c>
      <c r="C420" s="1">
        <v>43276</v>
      </c>
      <c r="D420" s="1">
        <v>43640</v>
      </c>
      <c r="E420" s="3">
        <v>101961</v>
      </c>
      <c r="F420" t="s">
        <v>2489</v>
      </c>
      <c r="G420">
        <f t="shared" si="6"/>
        <v>1</v>
      </c>
      <c r="H420" t="s">
        <v>2499</v>
      </c>
    </row>
    <row r="421" spans="1:28" x14ac:dyDescent="0.25">
      <c r="A421" t="s">
        <v>2502</v>
      </c>
      <c r="B421" t="s">
        <v>39</v>
      </c>
      <c r="C421" s="1">
        <v>43276</v>
      </c>
      <c r="D421" s="1">
        <v>43640</v>
      </c>
      <c r="E421" s="3">
        <v>101046</v>
      </c>
      <c r="F421" t="s">
        <v>2503</v>
      </c>
      <c r="G421">
        <f t="shared" si="6"/>
        <v>18</v>
      </c>
      <c r="H421" t="s">
        <v>21018</v>
      </c>
      <c r="I421" t="s">
        <v>20836</v>
      </c>
      <c r="J421" t="s">
        <v>21019</v>
      </c>
      <c r="K421" t="s">
        <v>20837</v>
      </c>
      <c r="L421" t="s">
        <v>21020</v>
      </c>
      <c r="M421" t="s">
        <v>20838</v>
      </c>
      <c r="N421" t="s">
        <v>21021</v>
      </c>
      <c r="O421" t="s">
        <v>21022</v>
      </c>
      <c r="P421" t="s">
        <v>21023</v>
      </c>
      <c r="Q421" t="s">
        <v>21024</v>
      </c>
      <c r="R421" t="s">
        <v>21025</v>
      </c>
      <c r="S421" t="s">
        <v>21026</v>
      </c>
      <c r="T421" t="s">
        <v>20840</v>
      </c>
      <c r="U421" t="s">
        <v>20841</v>
      </c>
      <c r="V421" t="s">
        <v>15053</v>
      </c>
      <c r="W421" t="s">
        <v>20842</v>
      </c>
      <c r="X421" t="s">
        <v>21027</v>
      </c>
      <c r="Y421" t="s">
        <v>21028</v>
      </c>
    </row>
    <row r="422" spans="1:28" x14ac:dyDescent="0.25">
      <c r="A422" t="s">
        <v>2504</v>
      </c>
      <c r="B422" t="s">
        <v>39</v>
      </c>
      <c r="C422" s="1">
        <v>43276</v>
      </c>
      <c r="D422" s="1">
        <v>43640</v>
      </c>
      <c r="E422" s="3">
        <v>101034</v>
      </c>
      <c r="F422" t="s">
        <v>2505</v>
      </c>
      <c r="G422">
        <f t="shared" si="6"/>
        <v>6</v>
      </c>
      <c r="H422" t="s">
        <v>21029</v>
      </c>
      <c r="I422" t="s">
        <v>21030</v>
      </c>
      <c r="J422" t="s">
        <v>21031</v>
      </c>
      <c r="K422" t="s">
        <v>21032</v>
      </c>
      <c r="L422" t="s">
        <v>21033</v>
      </c>
      <c r="M422" t="s">
        <v>21034</v>
      </c>
    </row>
    <row r="423" spans="1:28" x14ac:dyDescent="0.25">
      <c r="A423" t="s">
        <v>2506</v>
      </c>
      <c r="B423" t="s">
        <v>39</v>
      </c>
      <c r="C423" s="1">
        <v>43276</v>
      </c>
      <c r="D423" s="1">
        <v>43640</v>
      </c>
      <c r="E423" s="3">
        <v>101029</v>
      </c>
      <c r="F423" t="s">
        <v>2507</v>
      </c>
      <c r="G423">
        <f t="shared" si="6"/>
        <v>8</v>
      </c>
      <c r="H423" t="s">
        <v>20837</v>
      </c>
      <c r="I423" t="s">
        <v>21035</v>
      </c>
      <c r="J423" t="s">
        <v>21036</v>
      </c>
      <c r="K423" t="s">
        <v>21037</v>
      </c>
      <c r="L423" t="s">
        <v>20838</v>
      </c>
      <c r="M423" t="s">
        <v>21038</v>
      </c>
      <c r="N423" t="s">
        <v>20840</v>
      </c>
      <c r="O423" t="s">
        <v>20843</v>
      </c>
    </row>
    <row r="424" spans="1:28" x14ac:dyDescent="0.25">
      <c r="A424" t="s">
        <v>2508</v>
      </c>
      <c r="B424" t="s">
        <v>39</v>
      </c>
      <c r="C424" s="1">
        <v>43276</v>
      </c>
      <c r="D424" s="1">
        <v>43640</v>
      </c>
      <c r="E424" s="3">
        <v>101066</v>
      </c>
      <c r="F424" t="s">
        <v>2509</v>
      </c>
      <c r="G424">
        <f t="shared" si="6"/>
        <v>3</v>
      </c>
      <c r="H424" t="s">
        <v>21039</v>
      </c>
      <c r="I424" t="s">
        <v>20664</v>
      </c>
      <c r="J424" t="s">
        <v>21040</v>
      </c>
    </row>
    <row r="425" spans="1:28" x14ac:dyDescent="0.25">
      <c r="A425" t="s">
        <v>2510</v>
      </c>
      <c r="B425" t="s">
        <v>39</v>
      </c>
      <c r="C425" s="1">
        <v>43276</v>
      </c>
      <c r="D425" s="1">
        <v>43640</v>
      </c>
      <c r="E425" s="3">
        <v>101071</v>
      </c>
      <c r="F425" t="s">
        <v>2511</v>
      </c>
      <c r="G425">
        <f t="shared" si="6"/>
        <v>4</v>
      </c>
      <c r="H425" t="s">
        <v>21041</v>
      </c>
      <c r="I425" t="s">
        <v>21042</v>
      </c>
      <c r="J425" t="s">
        <v>15161</v>
      </c>
      <c r="K425" t="s">
        <v>21043</v>
      </c>
    </row>
    <row r="426" spans="1:28" x14ac:dyDescent="0.25">
      <c r="A426" t="s">
        <v>2512</v>
      </c>
      <c r="B426" t="s">
        <v>39</v>
      </c>
      <c r="C426" s="1">
        <v>43276</v>
      </c>
      <c r="D426" s="1">
        <v>43640</v>
      </c>
      <c r="E426" s="3">
        <v>101051</v>
      </c>
      <c r="F426" t="s">
        <v>2513</v>
      </c>
      <c r="G426">
        <f t="shared" si="6"/>
        <v>9</v>
      </c>
      <c r="H426" t="s">
        <v>21044</v>
      </c>
      <c r="I426" t="s">
        <v>21045</v>
      </c>
      <c r="J426" t="s">
        <v>20882</v>
      </c>
      <c r="K426" t="s">
        <v>21046</v>
      </c>
      <c r="L426" t="s">
        <v>21047</v>
      </c>
      <c r="M426" t="s">
        <v>21048</v>
      </c>
      <c r="N426" t="s">
        <v>21049</v>
      </c>
      <c r="O426" t="s">
        <v>10285</v>
      </c>
      <c r="P426" t="s">
        <v>21050</v>
      </c>
    </row>
    <row r="427" spans="1:28" x14ac:dyDescent="0.25">
      <c r="A427" t="s">
        <v>2514</v>
      </c>
      <c r="B427" t="s">
        <v>39</v>
      </c>
      <c r="C427" s="1">
        <v>43276</v>
      </c>
      <c r="D427" s="1">
        <v>43640</v>
      </c>
      <c r="E427" s="3">
        <v>101069</v>
      </c>
      <c r="F427" t="s">
        <v>1022</v>
      </c>
      <c r="G427">
        <f t="shared" si="6"/>
        <v>10</v>
      </c>
      <c r="H427" t="s">
        <v>21051</v>
      </c>
      <c r="I427" t="s">
        <v>21052</v>
      </c>
      <c r="J427" t="s">
        <v>14787</v>
      </c>
      <c r="K427" t="s">
        <v>14788</v>
      </c>
      <c r="L427" t="s">
        <v>14789</v>
      </c>
      <c r="M427" t="s">
        <v>21053</v>
      </c>
      <c r="N427" t="s">
        <v>14791</v>
      </c>
      <c r="O427" t="s">
        <v>14792</v>
      </c>
      <c r="P427" t="s">
        <v>21054</v>
      </c>
      <c r="Q427" t="s">
        <v>21055</v>
      </c>
    </row>
    <row r="428" spans="1:28" x14ac:dyDescent="0.25">
      <c r="A428" t="s">
        <v>2515</v>
      </c>
      <c r="B428" t="s">
        <v>39</v>
      </c>
      <c r="C428" s="1">
        <v>43276</v>
      </c>
      <c r="D428" s="1">
        <v>43640</v>
      </c>
      <c r="E428" s="3">
        <v>101050</v>
      </c>
      <c r="F428" t="s">
        <v>2516</v>
      </c>
      <c r="G428">
        <f t="shared" si="6"/>
        <v>9</v>
      </c>
      <c r="H428" t="s">
        <v>21056</v>
      </c>
      <c r="I428" t="s">
        <v>21057</v>
      </c>
      <c r="J428" t="s">
        <v>21058</v>
      </c>
      <c r="K428" t="s">
        <v>21059</v>
      </c>
      <c r="L428" t="s">
        <v>21060</v>
      </c>
      <c r="M428" t="s">
        <v>21061</v>
      </c>
      <c r="N428" t="s">
        <v>21062</v>
      </c>
      <c r="O428" t="s">
        <v>21063</v>
      </c>
      <c r="P428" t="s">
        <v>21064</v>
      </c>
    </row>
    <row r="429" spans="1:28" x14ac:dyDescent="0.25">
      <c r="A429" t="s">
        <v>2517</v>
      </c>
      <c r="B429" t="s">
        <v>39</v>
      </c>
      <c r="C429" s="1">
        <v>43276</v>
      </c>
      <c r="D429" s="1">
        <v>43640</v>
      </c>
      <c r="E429" s="3">
        <v>101950</v>
      </c>
      <c r="F429" t="s">
        <v>2518</v>
      </c>
      <c r="G429">
        <f t="shared" si="6"/>
        <v>13</v>
      </c>
      <c r="H429" t="s">
        <v>21065</v>
      </c>
      <c r="I429" t="s">
        <v>21066</v>
      </c>
      <c r="J429" t="s">
        <v>21067</v>
      </c>
      <c r="K429" t="s">
        <v>21068</v>
      </c>
      <c r="L429" t="s">
        <v>21069</v>
      </c>
      <c r="M429" t="s">
        <v>21070</v>
      </c>
      <c r="N429" t="s">
        <v>21071</v>
      </c>
      <c r="O429" t="s">
        <v>21072</v>
      </c>
      <c r="P429" t="s">
        <v>21073</v>
      </c>
      <c r="Q429" t="s">
        <v>21074</v>
      </c>
      <c r="R429" t="s">
        <v>21075</v>
      </c>
      <c r="S429" t="s">
        <v>21076</v>
      </c>
      <c r="T429" t="s">
        <v>21077</v>
      </c>
    </row>
    <row r="430" spans="1:28" x14ac:dyDescent="0.25">
      <c r="A430" t="s">
        <v>2519</v>
      </c>
      <c r="B430" t="s">
        <v>39</v>
      </c>
      <c r="C430" s="1">
        <v>43276</v>
      </c>
      <c r="D430" s="1">
        <v>43640</v>
      </c>
      <c r="E430" s="3">
        <v>101938</v>
      </c>
      <c r="F430" t="s">
        <v>2520</v>
      </c>
      <c r="G430">
        <f t="shared" si="6"/>
        <v>21</v>
      </c>
      <c r="H430" t="s">
        <v>20675</v>
      </c>
      <c r="I430" t="s">
        <v>20676</v>
      </c>
      <c r="J430" t="s">
        <v>20677</v>
      </c>
      <c r="K430" t="s">
        <v>20678</v>
      </c>
      <c r="L430" t="s">
        <v>20679</v>
      </c>
      <c r="M430" t="s">
        <v>20680</v>
      </c>
      <c r="N430" t="s">
        <v>20681</v>
      </c>
      <c r="O430" t="s">
        <v>20682</v>
      </c>
      <c r="P430" t="s">
        <v>20683</v>
      </c>
      <c r="Q430" t="s">
        <v>20684</v>
      </c>
      <c r="R430" t="s">
        <v>20593</v>
      </c>
      <c r="S430" t="s">
        <v>20594</v>
      </c>
      <c r="T430" t="s">
        <v>20685</v>
      </c>
      <c r="U430" t="s">
        <v>20686</v>
      </c>
      <c r="V430" t="s">
        <v>20687</v>
      </c>
      <c r="W430" t="s">
        <v>20688</v>
      </c>
      <c r="X430" t="s">
        <v>21078</v>
      </c>
      <c r="Y430" t="s">
        <v>20690</v>
      </c>
      <c r="Z430" t="s">
        <v>20691</v>
      </c>
      <c r="AA430" t="s">
        <v>20692</v>
      </c>
      <c r="AB430" t="s">
        <v>20693</v>
      </c>
    </row>
    <row r="431" spans="1:28" x14ac:dyDescent="0.25">
      <c r="A431" t="s">
        <v>2521</v>
      </c>
      <c r="B431" t="s">
        <v>39</v>
      </c>
      <c r="C431" s="1">
        <v>43276</v>
      </c>
      <c r="D431" s="1">
        <v>43640</v>
      </c>
      <c r="E431" s="3">
        <v>101942</v>
      </c>
      <c r="F431" t="s">
        <v>2375</v>
      </c>
      <c r="G431">
        <f t="shared" si="6"/>
        <v>0</v>
      </c>
    </row>
    <row r="432" spans="1:28" x14ac:dyDescent="0.25">
      <c r="A432" t="s">
        <v>2522</v>
      </c>
      <c r="B432" t="s">
        <v>39</v>
      </c>
      <c r="C432" s="1">
        <v>43276</v>
      </c>
      <c r="D432" s="1">
        <v>43640</v>
      </c>
      <c r="E432" s="3">
        <v>103212</v>
      </c>
      <c r="F432" t="s">
        <v>2523</v>
      </c>
      <c r="G432">
        <f t="shared" si="6"/>
        <v>0</v>
      </c>
    </row>
    <row r="433" spans="1:47" x14ac:dyDescent="0.25">
      <c r="A433" t="s">
        <v>2526</v>
      </c>
      <c r="B433" t="s">
        <v>39</v>
      </c>
      <c r="C433" s="1">
        <v>43276</v>
      </c>
      <c r="D433" s="1">
        <v>43640</v>
      </c>
      <c r="E433" s="3">
        <v>103210</v>
      </c>
      <c r="F433" t="s">
        <v>2527</v>
      </c>
      <c r="G433">
        <f t="shared" si="6"/>
        <v>0</v>
      </c>
    </row>
    <row r="434" spans="1:47" x14ac:dyDescent="0.25">
      <c r="A434" t="s">
        <v>2534</v>
      </c>
      <c r="B434" t="s">
        <v>39</v>
      </c>
      <c r="C434" s="1">
        <v>43276</v>
      </c>
      <c r="D434" s="1">
        <v>43640</v>
      </c>
      <c r="E434" s="3">
        <v>102689</v>
      </c>
      <c r="F434" t="s">
        <v>2535</v>
      </c>
      <c r="G434">
        <f t="shared" si="6"/>
        <v>12</v>
      </c>
      <c r="H434" t="s">
        <v>12010</v>
      </c>
      <c r="I434" t="s">
        <v>21126</v>
      </c>
      <c r="J434" t="s">
        <v>21127</v>
      </c>
      <c r="K434" t="s">
        <v>21128</v>
      </c>
      <c r="L434" t="s">
        <v>21129</v>
      </c>
      <c r="M434" t="s">
        <v>21130</v>
      </c>
      <c r="N434" t="s">
        <v>12014</v>
      </c>
      <c r="O434" t="s">
        <v>21131</v>
      </c>
      <c r="P434" t="s">
        <v>21132</v>
      </c>
      <c r="Q434" t="s">
        <v>12018</v>
      </c>
      <c r="R434" t="s">
        <v>21133</v>
      </c>
      <c r="S434" t="s">
        <v>21134</v>
      </c>
    </row>
    <row r="435" spans="1:47" x14ac:dyDescent="0.25">
      <c r="A435" t="s">
        <v>2538</v>
      </c>
      <c r="B435" t="s">
        <v>1578</v>
      </c>
      <c r="C435" s="1">
        <v>43276</v>
      </c>
      <c r="D435" s="1">
        <v>43640</v>
      </c>
      <c r="E435" s="3">
        <v>102612</v>
      </c>
      <c r="F435" t="s">
        <v>2539</v>
      </c>
      <c r="G435">
        <f t="shared" si="6"/>
        <v>7</v>
      </c>
      <c r="H435" t="s">
        <v>17522</v>
      </c>
      <c r="I435" t="s">
        <v>8478</v>
      </c>
      <c r="J435" t="s">
        <v>14652</v>
      </c>
      <c r="K435" t="s">
        <v>8488</v>
      </c>
      <c r="L435" t="s">
        <v>14679</v>
      </c>
      <c r="M435" t="s">
        <v>14656</v>
      </c>
      <c r="N435" t="s">
        <v>17523</v>
      </c>
    </row>
    <row r="436" spans="1:47" x14ac:dyDescent="0.25">
      <c r="A436" t="s">
        <v>2542</v>
      </c>
      <c r="B436" t="s">
        <v>1578</v>
      </c>
      <c r="C436" s="1">
        <v>43276</v>
      </c>
      <c r="D436" s="1">
        <v>43640</v>
      </c>
      <c r="E436" s="3">
        <v>102643</v>
      </c>
      <c r="F436" t="s">
        <v>2543</v>
      </c>
      <c r="G436">
        <f t="shared" si="6"/>
        <v>5</v>
      </c>
      <c r="H436" t="s">
        <v>14660</v>
      </c>
      <c r="I436" t="s">
        <v>17920</v>
      </c>
      <c r="J436" t="s">
        <v>14924</v>
      </c>
      <c r="K436" t="s">
        <v>21152</v>
      </c>
      <c r="L436" t="s">
        <v>21153</v>
      </c>
    </row>
    <row r="437" spans="1:47" x14ac:dyDescent="0.25">
      <c r="A437" t="s">
        <v>2546</v>
      </c>
      <c r="B437" t="s">
        <v>1578</v>
      </c>
      <c r="C437" s="1">
        <v>43276</v>
      </c>
      <c r="D437" s="1">
        <v>43640</v>
      </c>
      <c r="E437" s="3">
        <v>102633</v>
      </c>
      <c r="F437" t="s">
        <v>2547</v>
      </c>
      <c r="G437">
        <f t="shared" si="6"/>
        <v>34</v>
      </c>
      <c r="H437" t="s">
        <v>18954</v>
      </c>
      <c r="I437" t="s">
        <v>20855</v>
      </c>
      <c r="J437" t="s">
        <v>21198</v>
      </c>
      <c r="K437" t="s">
        <v>21199</v>
      </c>
      <c r="L437" t="s">
        <v>16953</v>
      </c>
      <c r="M437" t="s">
        <v>21200</v>
      </c>
      <c r="N437" t="s">
        <v>14763</v>
      </c>
      <c r="O437" t="s">
        <v>14904</v>
      </c>
      <c r="P437" t="s">
        <v>14926</v>
      </c>
      <c r="Q437" t="s">
        <v>20858</v>
      </c>
      <c r="R437" t="s">
        <v>21201</v>
      </c>
      <c r="S437" t="s">
        <v>18218</v>
      </c>
      <c r="T437" t="s">
        <v>14908</v>
      </c>
      <c r="U437" t="s">
        <v>18437</v>
      </c>
      <c r="V437" t="s">
        <v>18222</v>
      </c>
      <c r="W437" t="s">
        <v>18225</v>
      </c>
      <c r="X437" t="s">
        <v>18226</v>
      </c>
      <c r="Y437" t="s">
        <v>18227</v>
      </c>
      <c r="Z437" t="s">
        <v>18960</v>
      </c>
      <c r="AA437" t="s">
        <v>18228</v>
      </c>
      <c r="AB437" t="s">
        <v>18229</v>
      </c>
      <c r="AC437" t="s">
        <v>18230</v>
      </c>
      <c r="AD437" t="s">
        <v>14816</v>
      </c>
      <c r="AE437" t="s">
        <v>18231</v>
      </c>
      <c r="AF437" t="s">
        <v>18233</v>
      </c>
      <c r="AG437" t="s">
        <v>21202</v>
      </c>
      <c r="AH437" t="s">
        <v>21203</v>
      </c>
      <c r="AI437" t="s">
        <v>21204</v>
      </c>
      <c r="AJ437" t="s">
        <v>21205</v>
      </c>
      <c r="AK437" t="s">
        <v>21206</v>
      </c>
      <c r="AL437" t="s">
        <v>18235</v>
      </c>
      <c r="AM437" t="s">
        <v>18967</v>
      </c>
      <c r="AN437" t="s">
        <v>20864</v>
      </c>
      <c r="AO437" t="s">
        <v>21207</v>
      </c>
    </row>
    <row r="438" spans="1:47" x14ac:dyDescent="0.25">
      <c r="A438" t="s">
        <v>2548</v>
      </c>
      <c r="B438" t="s">
        <v>1578</v>
      </c>
      <c r="C438" s="1">
        <v>43276</v>
      </c>
      <c r="D438" s="1">
        <v>43640</v>
      </c>
      <c r="E438" s="3">
        <v>102660</v>
      </c>
      <c r="F438" t="s">
        <v>2549</v>
      </c>
      <c r="G438">
        <f t="shared" si="6"/>
        <v>8</v>
      </c>
      <c r="H438" t="s">
        <v>18214</v>
      </c>
      <c r="I438" t="s">
        <v>21208</v>
      </c>
      <c r="J438" t="s">
        <v>14866</v>
      </c>
      <c r="K438" t="s">
        <v>18221</v>
      </c>
      <c r="L438" t="s">
        <v>14816</v>
      </c>
      <c r="M438" t="s">
        <v>21209</v>
      </c>
      <c r="N438" t="s">
        <v>21210</v>
      </c>
      <c r="O438" t="s">
        <v>21211</v>
      </c>
    </row>
    <row r="439" spans="1:47" x14ac:dyDescent="0.25">
      <c r="A439" t="s">
        <v>2550</v>
      </c>
      <c r="B439" t="s">
        <v>39</v>
      </c>
      <c r="C439" s="1">
        <v>43276</v>
      </c>
      <c r="D439" s="1">
        <v>43640</v>
      </c>
      <c r="E439" s="3">
        <v>101928</v>
      </c>
      <c r="F439" t="s">
        <v>2551</v>
      </c>
      <c r="G439">
        <f t="shared" si="6"/>
        <v>8</v>
      </c>
      <c r="H439" t="s">
        <v>21212</v>
      </c>
      <c r="I439" t="s">
        <v>20397</v>
      </c>
      <c r="J439" t="s">
        <v>16957</v>
      </c>
      <c r="K439" t="s">
        <v>19087</v>
      </c>
      <c r="L439" t="s">
        <v>20398</v>
      </c>
      <c r="M439" t="s">
        <v>16943</v>
      </c>
      <c r="N439" t="s">
        <v>16944</v>
      </c>
      <c r="O439" t="s">
        <v>16958</v>
      </c>
    </row>
    <row r="440" spans="1:47" x14ac:dyDescent="0.25">
      <c r="A440" t="s">
        <v>2552</v>
      </c>
      <c r="B440" t="s">
        <v>1578</v>
      </c>
      <c r="C440" s="1">
        <v>43276</v>
      </c>
      <c r="D440" s="1">
        <v>43640</v>
      </c>
      <c r="E440" s="3">
        <v>102678</v>
      </c>
      <c r="F440" t="s">
        <v>2553</v>
      </c>
      <c r="G440">
        <f t="shared" si="6"/>
        <v>21</v>
      </c>
      <c r="H440" t="s">
        <v>17524</v>
      </c>
      <c r="I440" t="s">
        <v>17525</v>
      </c>
      <c r="J440" t="s">
        <v>17526</v>
      </c>
      <c r="K440" t="s">
        <v>17527</v>
      </c>
      <c r="L440" t="s">
        <v>21213</v>
      </c>
      <c r="M440" t="s">
        <v>17528</v>
      </c>
      <c r="N440" t="s">
        <v>18239</v>
      </c>
      <c r="O440" t="s">
        <v>17529</v>
      </c>
      <c r="P440" t="s">
        <v>17530</v>
      </c>
      <c r="Q440" t="s">
        <v>17531</v>
      </c>
      <c r="R440" t="s">
        <v>17532</v>
      </c>
      <c r="S440" t="s">
        <v>17533</v>
      </c>
      <c r="T440" t="s">
        <v>8324</v>
      </c>
      <c r="U440" t="s">
        <v>16912</v>
      </c>
      <c r="V440" t="s">
        <v>16802</v>
      </c>
      <c r="W440" t="s">
        <v>17535</v>
      </c>
      <c r="X440" t="s">
        <v>17536</v>
      </c>
      <c r="Y440" t="s">
        <v>8330</v>
      </c>
      <c r="Z440" t="s">
        <v>17537</v>
      </c>
      <c r="AA440" t="s">
        <v>17538</v>
      </c>
      <c r="AB440" t="s">
        <v>17539</v>
      </c>
    </row>
    <row r="441" spans="1:47" x14ac:dyDescent="0.25">
      <c r="A441" t="s">
        <v>2554</v>
      </c>
      <c r="B441" t="s">
        <v>1578</v>
      </c>
      <c r="C441" s="1">
        <v>43276</v>
      </c>
      <c r="D441" s="1">
        <v>43640</v>
      </c>
      <c r="E441" s="3">
        <v>102674</v>
      </c>
      <c r="F441" t="s">
        <v>999</v>
      </c>
      <c r="G441">
        <f t="shared" si="6"/>
        <v>15</v>
      </c>
      <c r="H441" t="s">
        <v>21214</v>
      </c>
      <c r="I441" t="s">
        <v>14679</v>
      </c>
      <c r="J441" t="s">
        <v>21215</v>
      </c>
      <c r="K441" t="s">
        <v>21216</v>
      </c>
      <c r="L441" t="s">
        <v>21217</v>
      </c>
      <c r="M441" t="s">
        <v>21218</v>
      </c>
      <c r="N441" t="s">
        <v>21219</v>
      </c>
      <c r="O441" t="s">
        <v>21220</v>
      </c>
      <c r="P441" t="s">
        <v>21221</v>
      </c>
      <c r="Q441" t="s">
        <v>21222</v>
      </c>
      <c r="R441" t="s">
        <v>8552</v>
      </c>
      <c r="S441" t="s">
        <v>21223</v>
      </c>
      <c r="T441" t="s">
        <v>20985</v>
      </c>
      <c r="U441" t="s">
        <v>14673</v>
      </c>
      <c r="V441" t="s">
        <v>21224</v>
      </c>
    </row>
    <row r="442" spans="1:47" x14ac:dyDescent="0.25">
      <c r="A442" t="s">
        <v>2555</v>
      </c>
      <c r="B442" t="s">
        <v>1578</v>
      </c>
      <c r="C442" s="1">
        <v>43276</v>
      </c>
      <c r="D442" s="1">
        <v>43640</v>
      </c>
      <c r="E442" s="3">
        <v>102677</v>
      </c>
      <c r="F442" t="s">
        <v>2556</v>
      </c>
      <c r="G442">
        <f t="shared" si="6"/>
        <v>30</v>
      </c>
      <c r="H442" t="s">
        <v>21225</v>
      </c>
      <c r="I442" t="s">
        <v>21226</v>
      </c>
      <c r="J442" t="s">
        <v>21227</v>
      </c>
      <c r="K442" t="s">
        <v>21228</v>
      </c>
      <c r="L442" t="s">
        <v>21229</v>
      </c>
      <c r="M442" t="s">
        <v>21230</v>
      </c>
      <c r="N442" t="s">
        <v>21231</v>
      </c>
      <c r="O442" t="s">
        <v>21232</v>
      </c>
      <c r="P442" t="s">
        <v>21233</v>
      </c>
      <c r="Q442" t="s">
        <v>21234</v>
      </c>
      <c r="R442" t="s">
        <v>21235</v>
      </c>
      <c r="S442" t="s">
        <v>21236</v>
      </c>
      <c r="T442" t="s">
        <v>21237</v>
      </c>
      <c r="U442" t="s">
        <v>21238</v>
      </c>
      <c r="V442" t="s">
        <v>21239</v>
      </c>
      <c r="W442" t="s">
        <v>21240</v>
      </c>
      <c r="X442" t="s">
        <v>21241</v>
      </c>
      <c r="Y442" t="s">
        <v>21242</v>
      </c>
      <c r="Z442" t="s">
        <v>21243</v>
      </c>
      <c r="AA442" t="s">
        <v>21244</v>
      </c>
      <c r="AB442" t="s">
        <v>21245</v>
      </c>
      <c r="AC442" t="s">
        <v>21246</v>
      </c>
      <c r="AD442" t="s">
        <v>21247</v>
      </c>
      <c r="AE442" t="s">
        <v>21248</v>
      </c>
      <c r="AF442" t="s">
        <v>21249</v>
      </c>
      <c r="AG442" t="s">
        <v>21250</v>
      </c>
      <c r="AH442" t="s">
        <v>21251</v>
      </c>
      <c r="AI442" t="s">
        <v>21252</v>
      </c>
      <c r="AJ442" t="s">
        <v>21253</v>
      </c>
      <c r="AK442" t="s">
        <v>21254</v>
      </c>
    </row>
    <row r="443" spans="1:47" x14ac:dyDescent="0.25">
      <c r="A443" t="s">
        <v>2559</v>
      </c>
      <c r="B443" t="s">
        <v>1385</v>
      </c>
      <c r="C443" s="1">
        <v>43276</v>
      </c>
      <c r="D443" s="1">
        <v>43640</v>
      </c>
      <c r="E443" s="3">
        <v>102993</v>
      </c>
      <c r="F443" t="s">
        <v>2560</v>
      </c>
      <c r="G443">
        <f t="shared" si="6"/>
        <v>15</v>
      </c>
      <c r="H443" t="s">
        <v>16798</v>
      </c>
      <c r="I443" t="s">
        <v>21324</v>
      </c>
      <c r="J443" t="s">
        <v>16883</v>
      </c>
      <c r="K443" t="s">
        <v>14900</v>
      </c>
      <c r="L443" t="s">
        <v>16799</v>
      </c>
      <c r="M443" t="s">
        <v>16801</v>
      </c>
      <c r="N443" t="s">
        <v>16802</v>
      </c>
      <c r="O443" t="s">
        <v>14852</v>
      </c>
      <c r="P443" t="s">
        <v>14853</v>
      </c>
      <c r="Q443" t="s">
        <v>10271</v>
      </c>
      <c r="R443" t="s">
        <v>14656</v>
      </c>
      <c r="S443" t="s">
        <v>17651</v>
      </c>
      <c r="T443" t="s">
        <v>8282</v>
      </c>
      <c r="U443" t="s">
        <v>21325</v>
      </c>
      <c r="V443" t="s">
        <v>14860</v>
      </c>
    </row>
    <row r="444" spans="1:47" x14ac:dyDescent="0.25">
      <c r="A444" t="s">
        <v>2563</v>
      </c>
      <c r="B444" t="s">
        <v>1578</v>
      </c>
      <c r="C444" s="1">
        <v>43276</v>
      </c>
      <c r="D444" s="1">
        <v>43640</v>
      </c>
      <c r="E444" s="3">
        <v>102626</v>
      </c>
      <c r="F444" t="s">
        <v>2564</v>
      </c>
      <c r="G444">
        <f t="shared" si="6"/>
        <v>40</v>
      </c>
      <c r="H444" t="s">
        <v>21332</v>
      </c>
      <c r="I444" t="s">
        <v>21333</v>
      </c>
      <c r="J444" t="s">
        <v>21334</v>
      </c>
      <c r="K444" t="s">
        <v>21335</v>
      </c>
      <c r="L444" t="s">
        <v>21336</v>
      </c>
      <c r="M444" t="s">
        <v>21337</v>
      </c>
      <c r="N444" t="s">
        <v>21338</v>
      </c>
      <c r="O444" t="s">
        <v>21339</v>
      </c>
      <c r="P444" t="s">
        <v>21340</v>
      </c>
      <c r="Q444" t="s">
        <v>21341</v>
      </c>
      <c r="R444" t="s">
        <v>21342</v>
      </c>
      <c r="S444" t="s">
        <v>21343</v>
      </c>
      <c r="T444" t="s">
        <v>21344</v>
      </c>
      <c r="U444" t="s">
        <v>21345</v>
      </c>
      <c r="V444" t="s">
        <v>21346</v>
      </c>
      <c r="W444" t="s">
        <v>21347</v>
      </c>
      <c r="X444" t="s">
        <v>21348</v>
      </c>
      <c r="Y444" t="s">
        <v>21349</v>
      </c>
      <c r="Z444" t="s">
        <v>21350</v>
      </c>
      <c r="AA444" t="s">
        <v>21351</v>
      </c>
      <c r="AB444" t="s">
        <v>21352</v>
      </c>
      <c r="AC444" t="s">
        <v>21353</v>
      </c>
      <c r="AD444" t="s">
        <v>21354</v>
      </c>
      <c r="AE444" t="s">
        <v>21355</v>
      </c>
      <c r="AF444" t="s">
        <v>21356</v>
      </c>
      <c r="AG444" t="s">
        <v>21357</v>
      </c>
      <c r="AH444" t="s">
        <v>21358</v>
      </c>
      <c r="AI444" t="s">
        <v>21359</v>
      </c>
      <c r="AJ444" t="s">
        <v>21360</v>
      </c>
      <c r="AK444" t="s">
        <v>21361</v>
      </c>
      <c r="AL444" t="s">
        <v>21362</v>
      </c>
      <c r="AM444" t="s">
        <v>21363</v>
      </c>
      <c r="AN444" t="s">
        <v>21364</v>
      </c>
      <c r="AO444" t="s">
        <v>21365</v>
      </c>
      <c r="AP444" t="s">
        <v>21366</v>
      </c>
      <c r="AQ444" t="s">
        <v>21367</v>
      </c>
      <c r="AR444" t="s">
        <v>21368</v>
      </c>
      <c r="AS444" t="s">
        <v>21369</v>
      </c>
      <c r="AT444" t="s">
        <v>21370</v>
      </c>
      <c r="AU444" t="s">
        <v>21371</v>
      </c>
    </row>
    <row r="445" spans="1:47" x14ac:dyDescent="0.25">
      <c r="A445" t="s">
        <v>2565</v>
      </c>
      <c r="B445" t="s">
        <v>1578</v>
      </c>
      <c r="C445" s="1">
        <v>43276</v>
      </c>
      <c r="D445" s="1">
        <v>43640</v>
      </c>
      <c r="E445" s="3">
        <v>102676</v>
      </c>
      <c r="F445" t="s">
        <v>2566</v>
      </c>
      <c r="G445">
        <f t="shared" si="6"/>
        <v>9</v>
      </c>
      <c r="H445" t="s">
        <v>21372</v>
      </c>
      <c r="I445" t="s">
        <v>21373</v>
      </c>
      <c r="J445" t="s">
        <v>21374</v>
      </c>
      <c r="K445" t="s">
        <v>21375</v>
      </c>
      <c r="L445" t="s">
        <v>21376</v>
      </c>
      <c r="M445" t="s">
        <v>21377</v>
      </c>
      <c r="N445" t="s">
        <v>21378</v>
      </c>
      <c r="O445" t="s">
        <v>21379</v>
      </c>
      <c r="P445" t="s">
        <v>21380</v>
      </c>
    </row>
    <row r="446" spans="1:47" x14ac:dyDescent="0.25">
      <c r="A446" t="s">
        <v>2570</v>
      </c>
      <c r="B446" t="s">
        <v>1578</v>
      </c>
      <c r="C446" s="1">
        <v>43276</v>
      </c>
      <c r="D446" s="1">
        <v>43640</v>
      </c>
      <c r="E446" s="3">
        <v>102610</v>
      </c>
      <c r="F446" t="s">
        <v>2571</v>
      </c>
      <c r="G446">
        <f t="shared" si="6"/>
        <v>22</v>
      </c>
      <c r="H446" t="s">
        <v>21393</v>
      </c>
      <c r="I446" t="s">
        <v>21394</v>
      </c>
      <c r="J446" t="s">
        <v>20932</v>
      </c>
      <c r="K446" t="s">
        <v>21395</v>
      </c>
      <c r="L446" t="s">
        <v>21396</v>
      </c>
      <c r="M446" t="s">
        <v>21397</v>
      </c>
      <c r="N446" t="s">
        <v>21398</v>
      </c>
      <c r="O446" t="s">
        <v>21399</v>
      </c>
      <c r="P446" t="s">
        <v>21400</v>
      </c>
      <c r="Q446" t="s">
        <v>21401</v>
      </c>
      <c r="R446" t="s">
        <v>21402</v>
      </c>
      <c r="S446" t="s">
        <v>21403</v>
      </c>
      <c r="T446" t="s">
        <v>20940</v>
      </c>
      <c r="U446" t="s">
        <v>20809</v>
      </c>
      <c r="V446" t="s">
        <v>21404</v>
      </c>
      <c r="W446" t="s">
        <v>21405</v>
      </c>
      <c r="X446" t="s">
        <v>21406</v>
      </c>
      <c r="Y446" t="s">
        <v>21407</v>
      </c>
      <c r="Z446" t="s">
        <v>21408</v>
      </c>
      <c r="AA446" t="s">
        <v>21409</v>
      </c>
      <c r="AB446" t="s">
        <v>21410</v>
      </c>
      <c r="AC446" t="s">
        <v>21411</v>
      </c>
    </row>
    <row r="447" spans="1:47" x14ac:dyDescent="0.25">
      <c r="A447" t="s">
        <v>2629</v>
      </c>
      <c r="B447" t="s">
        <v>1385</v>
      </c>
      <c r="C447" s="1">
        <v>43276</v>
      </c>
      <c r="D447" s="1">
        <v>43640</v>
      </c>
      <c r="E447" s="3">
        <v>102868</v>
      </c>
      <c r="F447" t="s">
        <v>2630</v>
      </c>
      <c r="G447">
        <f t="shared" si="6"/>
        <v>10</v>
      </c>
      <c r="H447" t="s">
        <v>19363</v>
      </c>
      <c r="I447" t="s">
        <v>18241</v>
      </c>
      <c r="J447" t="s">
        <v>18242</v>
      </c>
      <c r="K447" t="s">
        <v>18245</v>
      </c>
      <c r="L447" t="s">
        <v>18246</v>
      </c>
      <c r="M447" t="s">
        <v>18247</v>
      </c>
      <c r="N447" t="s">
        <v>17672</v>
      </c>
      <c r="O447" t="s">
        <v>18250</v>
      </c>
      <c r="P447" t="s">
        <v>16906</v>
      </c>
      <c r="Q447" t="s">
        <v>19373</v>
      </c>
    </row>
    <row r="448" spans="1:47" x14ac:dyDescent="0.25">
      <c r="A448" t="s">
        <v>2635</v>
      </c>
      <c r="B448" t="s">
        <v>1955</v>
      </c>
      <c r="C448" s="1">
        <v>43276</v>
      </c>
      <c r="D448" s="1">
        <v>43640</v>
      </c>
      <c r="E448" s="3">
        <v>29097</v>
      </c>
      <c r="F448" t="s">
        <v>2636</v>
      </c>
      <c r="G448">
        <f t="shared" si="6"/>
        <v>3</v>
      </c>
      <c r="H448" t="s">
        <v>19757</v>
      </c>
      <c r="I448" t="s">
        <v>19759</v>
      </c>
      <c r="J448" t="s">
        <v>21990</v>
      </c>
    </row>
    <row r="449" spans="1:53" x14ac:dyDescent="0.25">
      <c r="A449" t="s">
        <v>2655</v>
      </c>
      <c r="B449" t="s">
        <v>1578</v>
      </c>
      <c r="C449" s="1">
        <v>43276</v>
      </c>
      <c r="D449" s="1">
        <v>43640</v>
      </c>
      <c r="E449" s="3">
        <v>103254</v>
      </c>
      <c r="F449" t="s">
        <v>2656</v>
      </c>
      <c r="G449">
        <f t="shared" si="6"/>
        <v>8</v>
      </c>
      <c r="H449" t="s">
        <v>22037</v>
      </c>
      <c r="I449" t="s">
        <v>14937</v>
      </c>
      <c r="J449" t="s">
        <v>22038</v>
      </c>
      <c r="K449" t="s">
        <v>22039</v>
      </c>
      <c r="L449" t="s">
        <v>22040</v>
      </c>
      <c r="M449" t="s">
        <v>22041</v>
      </c>
      <c r="N449" t="s">
        <v>22042</v>
      </c>
      <c r="O449" t="s">
        <v>14941</v>
      </c>
    </row>
    <row r="450" spans="1:53" x14ac:dyDescent="0.25">
      <c r="A450" t="s">
        <v>2685</v>
      </c>
      <c r="B450" t="s">
        <v>1578</v>
      </c>
      <c r="C450" s="1">
        <v>43276</v>
      </c>
      <c r="D450" s="1">
        <v>43640</v>
      </c>
      <c r="E450" s="3">
        <v>103539</v>
      </c>
      <c r="F450" t="s">
        <v>2686</v>
      </c>
      <c r="G450">
        <f t="shared" si="6"/>
        <v>21</v>
      </c>
      <c r="H450" t="s">
        <v>22170</v>
      </c>
      <c r="I450" t="s">
        <v>22171</v>
      </c>
      <c r="J450" t="s">
        <v>22172</v>
      </c>
      <c r="K450" t="s">
        <v>22173</v>
      </c>
      <c r="L450" t="s">
        <v>22174</v>
      </c>
      <c r="M450" t="s">
        <v>22175</v>
      </c>
      <c r="N450" t="s">
        <v>17320</v>
      </c>
      <c r="O450" t="s">
        <v>22176</v>
      </c>
      <c r="P450" t="s">
        <v>22177</v>
      </c>
      <c r="Q450" t="s">
        <v>22178</v>
      </c>
      <c r="R450" t="s">
        <v>22179</v>
      </c>
      <c r="S450" t="s">
        <v>22180</v>
      </c>
      <c r="T450" t="s">
        <v>22181</v>
      </c>
      <c r="U450" t="s">
        <v>22182</v>
      </c>
      <c r="V450" t="s">
        <v>22183</v>
      </c>
      <c r="W450" t="s">
        <v>22184</v>
      </c>
      <c r="X450" t="s">
        <v>22185</v>
      </c>
      <c r="Y450" t="s">
        <v>22186</v>
      </c>
      <c r="Z450" t="s">
        <v>22187</v>
      </c>
      <c r="AA450" t="s">
        <v>22188</v>
      </c>
      <c r="AB450" t="s">
        <v>22189</v>
      </c>
    </row>
    <row r="451" spans="1:53" x14ac:dyDescent="0.25">
      <c r="A451" t="s">
        <v>2687</v>
      </c>
      <c r="B451" t="s">
        <v>1578</v>
      </c>
      <c r="C451" s="1">
        <v>43276</v>
      </c>
      <c r="D451" s="1">
        <v>43640</v>
      </c>
      <c r="E451" s="3">
        <v>103540</v>
      </c>
      <c r="F451" t="s">
        <v>2688</v>
      </c>
      <c r="G451">
        <f t="shared" ref="G451:G514" si="7">COUNTA(H451:FB451)</f>
        <v>34</v>
      </c>
      <c r="H451" t="s">
        <v>21332</v>
      </c>
      <c r="I451" t="s">
        <v>22190</v>
      </c>
      <c r="J451" t="s">
        <v>22191</v>
      </c>
      <c r="K451" t="s">
        <v>22192</v>
      </c>
      <c r="L451" t="s">
        <v>22193</v>
      </c>
      <c r="M451" t="s">
        <v>22194</v>
      </c>
      <c r="N451" t="s">
        <v>22195</v>
      </c>
      <c r="O451" t="s">
        <v>22196</v>
      </c>
      <c r="P451" t="s">
        <v>22197</v>
      </c>
      <c r="Q451" t="s">
        <v>22198</v>
      </c>
      <c r="R451" t="s">
        <v>22199</v>
      </c>
      <c r="S451" t="s">
        <v>22200</v>
      </c>
      <c r="T451" t="s">
        <v>22201</v>
      </c>
      <c r="U451" t="s">
        <v>22202</v>
      </c>
      <c r="V451" t="s">
        <v>22203</v>
      </c>
      <c r="W451" t="s">
        <v>22204</v>
      </c>
      <c r="X451" t="s">
        <v>22205</v>
      </c>
      <c r="Y451" t="s">
        <v>22206</v>
      </c>
      <c r="Z451" t="s">
        <v>22207</v>
      </c>
      <c r="AA451" t="s">
        <v>22208</v>
      </c>
      <c r="AB451" t="s">
        <v>22209</v>
      </c>
      <c r="AC451" t="s">
        <v>22210</v>
      </c>
      <c r="AD451" t="s">
        <v>22211</v>
      </c>
      <c r="AE451" t="s">
        <v>22212</v>
      </c>
      <c r="AF451" t="s">
        <v>22213</v>
      </c>
      <c r="AG451" t="s">
        <v>22214</v>
      </c>
      <c r="AH451" t="s">
        <v>22215</v>
      </c>
      <c r="AI451" t="s">
        <v>22216</v>
      </c>
      <c r="AJ451" t="s">
        <v>22217</v>
      </c>
      <c r="AK451" t="s">
        <v>22218</v>
      </c>
      <c r="AL451" t="s">
        <v>22219</v>
      </c>
      <c r="AM451" t="s">
        <v>22220</v>
      </c>
      <c r="AN451" t="s">
        <v>22221</v>
      </c>
      <c r="AO451" t="s">
        <v>17934</v>
      </c>
    </row>
    <row r="452" spans="1:53" x14ac:dyDescent="0.25">
      <c r="A452" t="s">
        <v>2694</v>
      </c>
      <c r="B452" t="s">
        <v>1578</v>
      </c>
      <c r="C452" s="1">
        <v>43276</v>
      </c>
      <c r="D452" s="1">
        <v>43640</v>
      </c>
      <c r="E452" s="3">
        <v>103266</v>
      </c>
      <c r="F452" t="s">
        <v>1060</v>
      </c>
      <c r="G452">
        <f t="shared" si="7"/>
        <v>14</v>
      </c>
      <c r="H452" t="s">
        <v>8475</v>
      </c>
      <c r="I452" t="s">
        <v>8476</v>
      </c>
      <c r="J452" t="s">
        <v>17522</v>
      </c>
      <c r="K452" t="s">
        <v>8478</v>
      </c>
      <c r="L452" t="s">
        <v>14652</v>
      </c>
      <c r="M452" t="s">
        <v>14653</v>
      </c>
      <c r="N452" t="s">
        <v>14654</v>
      </c>
      <c r="O452" t="s">
        <v>22250</v>
      </c>
      <c r="P452" t="s">
        <v>8488</v>
      </c>
      <c r="Q452" t="s">
        <v>14656</v>
      </c>
      <c r="R452" t="s">
        <v>17651</v>
      </c>
      <c r="S452" t="s">
        <v>22251</v>
      </c>
      <c r="T452" t="s">
        <v>20944</v>
      </c>
      <c r="U452" t="s">
        <v>22252</v>
      </c>
    </row>
    <row r="453" spans="1:53" x14ac:dyDescent="0.25">
      <c r="A453" t="s">
        <v>2695</v>
      </c>
      <c r="B453" t="s">
        <v>1578</v>
      </c>
      <c r="C453" s="1">
        <v>43276</v>
      </c>
      <c r="D453" s="1">
        <v>43640</v>
      </c>
      <c r="E453" s="3">
        <v>103265</v>
      </c>
      <c r="F453" t="s">
        <v>1058</v>
      </c>
      <c r="G453">
        <f t="shared" si="7"/>
        <v>12</v>
      </c>
      <c r="H453" t="s">
        <v>8475</v>
      </c>
      <c r="I453" t="s">
        <v>8476</v>
      </c>
      <c r="J453" t="s">
        <v>17522</v>
      </c>
      <c r="K453" t="s">
        <v>8478</v>
      </c>
      <c r="L453" t="s">
        <v>14652</v>
      </c>
      <c r="M453" t="s">
        <v>14654</v>
      </c>
      <c r="N453" t="s">
        <v>22250</v>
      </c>
      <c r="O453" t="s">
        <v>14655</v>
      </c>
      <c r="P453" t="s">
        <v>14656</v>
      </c>
      <c r="Q453" t="s">
        <v>17651</v>
      </c>
      <c r="R453" t="s">
        <v>22253</v>
      </c>
      <c r="S453" t="s">
        <v>22254</v>
      </c>
    </row>
    <row r="454" spans="1:53" x14ac:dyDescent="0.25">
      <c r="A454" t="s">
        <v>2711</v>
      </c>
      <c r="B454" t="s">
        <v>1578</v>
      </c>
      <c r="C454" s="1">
        <v>43276</v>
      </c>
      <c r="D454" s="1">
        <v>43640</v>
      </c>
      <c r="E454" s="3">
        <v>103252</v>
      </c>
      <c r="F454" t="s">
        <v>2712</v>
      </c>
      <c r="G454">
        <f t="shared" si="7"/>
        <v>5</v>
      </c>
      <c r="H454" t="s">
        <v>14965</v>
      </c>
      <c r="I454" t="s">
        <v>20858</v>
      </c>
      <c r="J454" t="s">
        <v>14908</v>
      </c>
      <c r="K454" t="s">
        <v>22270</v>
      </c>
      <c r="L454" t="s">
        <v>22271</v>
      </c>
    </row>
    <row r="455" spans="1:53" x14ac:dyDescent="0.25">
      <c r="A455" t="s">
        <v>2713</v>
      </c>
      <c r="B455" t="s">
        <v>1578</v>
      </c>
      <c r="C455" s="1">
        <v>43276</v>
      </c>
      <c r="D455" s="1">
        <v>43640</v>
      </c>
      <c r="E455" s="3">
        <v>103239</v>
      </c>
      <c r="F455" t="s">
        <v>2714</v>
      </c>
      <c r="G455">
        <f t="shared" si="7"/>
        <v>12</v>
      </c>
      <c r="H455" t="s">
        <v>16882</v>
      </c>
      <c r="I455" t="s">
        <v>22272</v>
      </c>
      <c r="J455" t="s">
        <v>22273</v>
      </c>
      <c r="K455" t="s">
        <v>22274</v>
      </c>
      <c r="L455" t="s">
        <v>22275</v>
      </c>
      <c r="M455" t="s">
        <v>22276</v>
      </c>
      <c r="N455" t="s">
        <v>22277</v>
      </c>
      <c r="O455" t="s">
        <v>22251</v>
      </c>
      <c r="P455" t="s">
        <v>22278</v>
      </c>
      <c r="Q455" t="s">
        <v>22279</v>
      </c>
      <c r="R455" t="s">
        <v>20944</v>
      </c>
      <c r="S455" t="s">
        <v>22280</v>
      </c>
    </row>
    <row r="456" spans="1:53" x14ac:dyDescent="0.25">
      <c r="A456" t="s">
        <v>2715</v>
      </c>
      <c r="B456" t="s">
        <v>1578</v>
      </c>
      <c r="C456" s="1">
        <v>43276</v>
      </c>
      <c r="D456" s="1">
        <v>43640</v>
      </c>
      <c r="E456" s="3">
        <v>103238</v>
      </c>
      <c r="F456" t="s">
        <v>2716</v>
      </c>
      <c r="G456">
        <f t="shared" si="7"/>
        <v>15</v>
      </c>
      <c r="H456" t="s">
        <v>22281</v>
      </c>
      <c r="I456" t="s">
        <v>20929</v>
      </c>
      <c r="J456" t="s">
        <v>22274</v>
      </c>
      <c r="K456" t="s">
        <v>22282</v>
      </c>
      <c r="L456" t="s">
        <v>22283</v>
      </c>
      <c r="M456" t="s">
        <v>22284</v>
      </c>
      <c r="N456" t="s">
        <v>22285</v>
      </c>
      <c r="O456" t="s">
        <v>22286</v>
      </c>
      <c r="P456" t="s">
        <v>22287</v>
      </c>
      <c r="Q456" t="s">
        <v>22288</v>
      </c>
      <c r="R456" t="s">
        <v>22251</v>
      </c>
      <c r="S456" t="s">
        <v>22289</v>
      </c>
      <c r="T456" t="s">
        <v>22279</v>
      </c>
      <c r="U456" t="s">
        <v>20944</v>
      </c>
      <c r="V456" t="s">
        <v>20945</v>
      </c>
    </row>
    <row r="457" spans="1:53" x14ac:dyDescent="0.25">
      <c r="A457" t="s">
        <v>2717</v>
      </c>
      <c r="B457" t="s">
        <v>1578</v>
      </c>
      <c r="C457" s="1">
        <v>43276</v>
      </c>
      <c r="D457" s="1">
        <v>43640</v>
      </c>
      <c r="E457" s="3">
        <v>103226</v>
      </c>
      <c r="F457" t="s">
        <v>2718</v>
      </c>
      <c r="G457">
        <f t="shared" si="7"/>
        <v>12</v>
      </c>
      <c r="H457" t="s">
        <v>22290</v>
      </c>
      <c r="I457" t="s">
        <v>8545</v>
      </c>
      <c r="J457" t="s">
        <v>8546</v>
      </c>
      <c r="K457" t="s">
        <v>17296</v>
      </c>
      <c r="L457" t="s">
        <v>22038</v>
      </c>
      <c r="M457" t="s">
        <v>22039</v>
      </c>
      <c r="N457" t="s">
        <v>22040</v>
      </c>
      <c r="O457" t="s">
        <v>22291</v>
      </c>
      <c r="P457" t="s">
        <v>22292</v>
      </c>
      <c r="Q457" t="s">
        <v>22041</v>
      </c>
      <c r="R457" t="s">
        <v>22042</v>
      </c>
      <c r="S457" t="s">
        <v>22293</v>
      </c>
    </row>
    <row r="458" spans="1:53" x14ac:dyDescent="0.25">
      <c r="A458" t="s">
        <v>2729</v>
      </c>
      <c r="B458" t="s">
        <v>8</v>
      </c>
      <c r="C458" s="1">
        <v>43276</v>
      </c>
      <c r="D458" s="1">
        <v>43640</v>
      </c>
      <c r="E458" s="3">
        <v>102374</v>
      </c>
      <c r="F458" t="s">
        <v>121</v>
      </c>
      <c r="G458">
        <f t="shared" si="7"/>
        <v>7</v>
      </c>
      <c r="H458" t="s">
        <v>8137</v>
      </c>
      <c r="I458" t="s">
        <v>22308</v>
      </c>
      <c r="J458" t="s">
        <v>22309</v>
      </c>
      <c r="K458" t="s">
        <v>22310</v>
      </c>
      <c r="L458" t="s">
        <v>22311</v>
      </c>
      <c r="M458" t="s">
        <v>22312</v>
      </c>
      <c r="N458" t="s">
        <v>22313</v>
      </c>
    </row>
    <row r="459" spans="1:53" x14ac:dyDescent="0.25">
      <c r="A459" t="s">
        <v>2744</v>
      </c>
      <c r="B459" t="s">
        <v>1385</v>
      </c>
      <c r="C459" s="1">
        <v>43276</v>
      </c>
      <c r="D459" s="1">
        <v>43640</v>
      </c>
      <c r="E459" s="3">
        <v>102957</v>
      </c>
      <c r="F459" t="s">
        <v>2745</v>
      </c>
      <c r="G459">
        <f t="shared" si="7"/>
        <v>5</v>
      </c>
      <c r="H459" t="s">
        <v>14763</v>
      </c>
      <c r="I459" t="s">
        <v>14904</v>
      </c>
      <c r="J459" t="s">
        <v>14905</v>
      </c>
      <c r="K459" t="s">
        <v>22390</v>
      </c>
      <c r="L459" t="s">
        <v>19318</v>
      </c>
    </row>
    <row r="460" spans="1:53" x14ac:dyDescent="0.25">
      <c r="A460" t="s">
        <v>2750</v>
      </c>
      <c r="B460" t="s">
        <v>1578</v>
      </c>
      <c r="C460" s="1">
        <v>43276</v>
      </c>
      <c r="D460" s="1">
        <v>43640</v>
      </c>
      <c r="E460" s="3">
        <v>103268</v>
      </c>
      <c r="F460" t="s">
        <v>2751</v>
      </c>
      <c r="G460">
        <f t="shared" si="7"/>
        <v>22</v>
      </c>
      <c r="H460" t="s">
        <v>22421</v>
      </c>
      <c r="I460" t="s">
        <v>16881</v>
      </c>
      <c r="J460" t="s">
        <v>16882</v>
      </c>
      <c r="K460" t="s">
        <v>22272</v>
      </c>
      <c r="L460" t="s">
        <v>22274</v>
      </c>
      <c r="M460" t="s">
        <v>22422</v>
      </c>
      <c r="N460" t="s">
        <v>22423</v>
      </c>
      <c r="O460" t="s">
        <v>22424</v>
      </c>
      <c r="P460" t="s">
        <v>22425</v>
      </c>
      <c r="Q460" t="s">
        <v>22426</v>
      </c>
      <c r="R460" t="s">
        <v>16886</v>
      </c>
      <c r="S460" t="s">
        <v>22427</v>
      </c>
      <c r="T460" t="s">
        <v>16887</v>
      </c>
      <c r="U460" t="s">
        <v>16890</v>
      </c>
      <c r="V460" t="s">
        <v>16892</v>
      </c>
      <c r="W460" t="s">
        <v>22428</v>
      </c>
      <c r="X460" t="s">
        <v>22429</v>
      </c>
      <c r="Y460" t="s">
        <v>22430</v>
      </c>
      <c r="Z460" t="s">
        <v>16896</v>
      </c>
      <c r="AA460" t="s">
        <v>22431</v>
      </c>
      <c r="AB460" t="s">
        <v>22432</v>
      </c>
      <c r="AC460" t="s">
        <v>22433</v>
      </c>
    </row>
    <row r="461" spans="1:53" x14ac:dyDescent="0.25">
      <c r="A461" t="s">
        <v>2768</v>
      </c>
      <c r="B461" t="s">
        <v>39</v>
      </c>
      <c r="C461" s="1">
        <v>43276</v>
      </c>
      <c r="D461" s="1">
        <v>43640</v>
      </c>
      <c r="E461" s="3">
        <v>101884</v>
      </c>
      <c r="F461" t="s">
        <v>2769</v>
      </c>
      <c r="G461">
        <f t="shared" si="7"/>
        <v>7</v>
      </c>
      <c r="H461" t="s">
        <v>19071</v>
      </c>
      <c r="I461" t="s">
        <v>9919</v>
      </c>
      <c r="J461" t="s">
        <v>8464</v>
      </c>
      <c r="K461" t="s">
        <v>22549</v>
      </c>
      <c r="L461" t="s">
        <v>19076</v>
      </c>
      <c r="M461" t="s">
        <v>22550</v>
      </c>
      <c r="N461" t="s">
        <v>22551</v>
      </c>
    </row>
    <row r="462" spans="1:53" x14ac:dyDescent="0.25">
      <c r="A462" t="s">
        <v>2772</v>
      </c>
      <c r="B462" t="s">
        <v>39</v>
      </c>
      <c r="C462" s="1">
        <v>43276</v>
      </c>
      <c r="D462" s="1">
        <v>43640</v>
      </c>
      <c r="E462" s="3">
        <v>101901</v>
      </c>
      <c r="F462" t="s">
        <v>2773</v>
      </c>
      <c r="G462">
        <f t="shared" si="7"/>
        <v>46</v>
      </c>
      <c r="H462" t="s">
        <v>20675</v>
      </c>
      <c r="I462" t="s">
        <v>20676</v>
      </c>
      <c r="J462" t="s">
        <v>20677</v>
      </c>
      <c r="K462" t="s">
        <v>19045</v>
      </c>
      <c r="L462" t="s">
        <v>22554</v>
      </c>
      <c r="M462" t="s">
        <v>20678</v>
      </c>
      <c r="N462" t="s">
        <v>20679</v>
      </c>
      <c r="O462" t="s">
        <v>22555</v>
      </c>
      <c r="P462" t="s">
        <v>17683</v>
      </c>
      <c r="Q462" t="s">
        <v>17684</v>
      </c>
      <c r="R462" t="s">
        <v>19395</v>
      </c>
      <c r="S462" t="s">
        <v>19396</v>
      </c>
      <c r="T462" t="s">
        <v>19397</v>
      </c>
      <c r="U462" t="s">
        <v>19398</v>
      </c>
      <c r="V462" t="s">
        <v>17685</v>
      </c>
      <c r="W462" t="s">
        <v>17797</v>
      </c>
      <c r="X462" t="s">
        <v>19050</v>
      </c>
      <c r="Y462" t="s">
        <v>20680</v>
      </c>
      <c r="Z462" t="s">
        <v>20681</v>
      </c>
      <c r="AA462" t="s">
        <v>20682</v>
      </c>
      <c r="AB462" t="s">
        <v>20683</v>
      </c>
      <c r="AC462" t="s">
        <v>19401</v>
      </c>
      <c r="AD462" t="s">
        <v>22556</v>
      </c>
      <c r="AE462" t="s">
        <v>19051</v>
      </c>
      <c r="AF462" t="s">
        <v>20684</v>
      </c>
      <c r="AG462" t="s">
        <v>20593</v>
      </c>
      <c r="AH462" t="s">
        <v>20594</v>
      </c>
      <c r="AI462" t="s">
        <v>19055</v>
      </c>
      <c r="AJ462" t="s">
        <v>19402</v>
      </c>
      <c r="AK462" t="s">
        <v>19403</v>
      </c>
      <c r="AL462" t="s">
        <v>17693</v>
      </c>
      <c r="AM462" t="s">
        <v>20685</v>
      </c>
      <c r="AN462" t="s">
        <v>17803</v>
      </c>
      <c r="AO462" t="s">
        <v>20686</v>
      </c>
      <c r="AP462" t="s">
        <v>20687</v>
      </c>
      <c r="AQ462" t="s">
        <v>22557</v>
      </c>
      <c r="AR462" t="s">
        <v>22558</v>
      </c>
      <c r="AS462" t="s">
        <v>20688</v>
      </c>
      <c r="AT462" t="s">
        <v>17694</v>
      </c>
      <c r="AU462" t="s">
        <v>17695</v>
      </c>
      <c r="AV462" t="s">
        <v>22559</v>
      </c>
      <c r="AW462" t="s">
        <v>20690</v>
      </c>
      <c r="AX462" t="s">
        <v>20691</v>
      </c>
      <c r="AY462" t="s">
        <v>20692</v>
      </c>
      <c r="AZ462" t="s">
        <v>9640</v>
      </c>
      <c r="BA462" t="s">
        <v>18944</v>
      </c>
    </row>
    <row r="463" spans="1:53" x14ac:dyDescent="0.25">
      <c r="A463" t="s">
        <v>2776</v>
      </c>
      <c r="B463" t="s">
        <v>39</v>
      </c>
      <c r="C463" s="1">
        <v>43276</v>
      </c>
      <c r="D463" s="1">
        <v>43640</v>
      </c>
      <c r="E463" s="3">
        <v>100128</v>
      </c>
      <c r="F463" t="s">
        <v>2777</v>
      </c>
      <c r="G463">
        <f t="shared" si="7"/>
        <v>5</v>
      </c>
      <c r="H463" t="s">
        <v>17887</v>
      </c>
      <c r="I463" t="s">
        <v>17843</v>
      </c>
      <c r="J463" t="s">
        <v>17888</v>
      </c>
      <c r="K463" t="s">
        <v>17870</v>
      </c>
      <c r="L463" t="s">
        <v>22594</v>
      </c>
    </row>
    <row r="464" spans="1:53" x14ac:dyDescent="0.25">
      <c r="A464" t="s">
        <v>2778</v>
      </c>
      <c r="B464" t="s">
        <v>1578</v>
      </c>
      <c r="C464" s="1">
        <v>43276</v>
      </c>
      <c r="D464" s="1">
        <v>43640</v>
      </c>
      <c r="E464" s="3">
        <v>103248</v>
      </c>
      <c r="F464" t="s">
        <v>2779</v>
      </c>
      <c r="G464">
        <f t="shared" si="7"/>
        <v>17</v>
      </c>
      <c r="H464" t="s">
        <v>22595</v>
      </c>
      <c r="I464" t="s">
        <v>22596</v>
      </c>
      <c r="J464" t="s">
        <v>22597</v>
      </c>
      <c r="K464" t="s">
        <v>22598</v>
      </c>
      <c r="L464" t="s">
        <v>22599</v>
      </c>
      <c r="M464" t="s">
        <v>22600</v>
      </c>
      <c r="N464" t="s">
        <v>22601</v>
      </c>
      <c r="O464" t="s">
        <v>22602</v>
      </c>
      <c r="P464" t="s">
        <v>22603</v>
      </c>
      <c r="Q464" t="s">
        <v>22604</v>
      </c>
      <c r="R464" t="s">
        <v>22605</v>
      </c>
      <c r="S464" t="s">
        <v>22606</v>
      </c>
      <c r="T464" t="s">
        <v>22607</v>
      </c>
      <c r="U464" t="s">
        <v>22608</v>
      </c>
      <c r="V464" t="s">
        <v>22609</v>
      </c>
      <c r="W464" t="s">
        <v>22610</v>
      </c>
      <c r="X464" t="s">
        <v>22611</v>
      </c>
    </row>
    <row r="465" spans="1:47" x14ac:dyDescent="0.25">
      <c r="A465" t="s">
        <v>2780</v>
      </c>
      <c r="B465" t="s">
        <v>1578</v>
      </c>
      <c r="C465" s="1">
        <v>43276</v>
      </c>
      <c r="D465" s="1">
        <v>43640</v>
      </c>
      <c r="E465" s="3">
        <v>103245</v>
      </c>
      <c r="F465" t="s">
        <v>2781</v>
      </c>
      <c r="G465">
        <f t="shared" si="7"/>
        <v>17</v>
      </c>
      <c r="H465" t="s">
        <v>22612</v>
      </c>
      <c r="I465" t="s">
        <v>22613</v>
      </c>
      <c r="J465" t="s">
        <v>22614</v>
      </c>
      <c r="K465" t="s">
        <v>22615</v>
      </c>
      <c r="L465" t="s">
        <v>20933</v>
      </c>
      <c r="M465" t="s">
        <v>22616</v>
      </c>
      <c r="N465" t="s">
        <v>22617</v>
      </c>
      <c r="O465" t="s">
        <v>22618</v>
      </c>
      <c r="P465" t="s">
        <v>20390</v>
      </c>
      <c r="Q465" t="s">
        <v>20941</v>
      </c>
      <c r="R465" t="s">
        <v>22619</v>
      </c>
      <c r="S465" t="s">
        <v>22620</v>
      </c>
      <c r="T465" t="s">
        <v>22621</v>
      </c>
      <c r="U465" t="s">
        <v>22622</v>
      </c>
      <c r="V465" t="s">
        <v>22623</v>
      </c>
      <c r="W465" t="s">
        <v>22624</v>
      </c>
      <c r="X465" t="s">
        <v>22625</v>
      </c>
    </row>
    <row r="466" spans="1:47" x14ac:dyDescent="0.25">
      <c r="A466" t="s">
        <v>2782</v>
      </c>
      <c r="B466" t="s">
        <v>1578</v>
      </c>
      <c r="C466" s="1">
        <v>43276</v>
      </c>
      <c r="D466" s="1">
        <v>43640</v>
      </c>
      <c r="E466" s="3">
        <v>103253</v>
      </c>
      <c r="F466" t="s">
        <v>2783</v>
      </c>
      <c r="G466">
        <f t="shared" si="7"/>
        <v>14</v>
      </c>
      <c r="H466" t="s">
        <v>19449</v>
      </c>
      <c r="I466" t="s">
        <v>22626</v>
      </c>
      <c r="J466" t="s">
        <v>22627</v>
      </c>
      <c r="K466" t="s">
        <v>22628</v>
      </c>
      <c r="L466" t="s">
        <v>22629</v>
      </c>
      <c r="M466" t="s">
        <v>22040</v>
      </c>
      <c r="N466" t="s">
        <v>22291</v>
      </c>
      <c r="O466" t="s">
        <v>22630</v>
      </c>
      <c r="P466" t="s">
        <v>20942</v>
      </c>
      <c r="Q466" t="s">
        <v>22631</v>
      </c>
      <c r="R466" t="s">
        <v>22632</v>
      </c>
      <c r="S466" t="s">
        <v>22633</v>
      </c>
      <c r="T466" t="s">
        <v>22634</v>
      </c>
      <c r="U466" t="s">
        <v>22635</v>
      </c>
    </row>
    <row r="467" spans="1:47" x14ac:dyDescent="0.25">
      <c r="A467" t="s">
        <v>2784</v>
      </c>
      <c r="B467" t="s">
        <v>1578</v>
      </c>
      <c r="C467" s="1">
        <v>43276</v>
      </c>
      <c r="D467" s="1">
        <v>43640</v>
      </c>
      <c r="E467" s="3">
        <v>103264</v>
      </c>
      <c r="F467" t="s">
        <v>2785</v>
      </c>
      <c r="G467">
        <f t="shared" si="7"/>
        <v>5</v>
      </c>
      <c r="H467" t="s">
        <v>18357</v>
      </c>
      <c r="I467" t="s">
        <v>22636</v>
      </c>
      <c r="J467" t="s">
        <v>22637</v>
      </c>
      <c r="K467" t="s">
        <v>18494</v>
      </c>
      <c r="L467" t="s">
        <v>20323</v>
      </c>
    </row>
    <row r="468" spans="1:47" x14ac:dyDescent="0.25">
      <c r="A468" t="s">
        <v>2786</v>
      </c>
      <c r="B468" t="s">
        <v>1578</v>
      </c>
      <c r="C468" s="1">
        <v>43276</v>
      </c>
      <c r="D468" s="1">
        <v>43640</v>
      </c>
      <c r="E468" s="3">
        <v>103263</v>
      </c>
      <c r="F468" t="s">
        <v>2787</v>
      </c>
      <c r="G468">
        <f t="shared" si="7"/>
        <v>11</v>
      </c>
      <c r="H468" t="s">
        <v>17922</v>
      </c>
      <c r="I468" t="s">
        <v>20304</v>
      </c>
      <c r="J468" t="s">
        <v>22638</v>
      </c>
      <c r="K468" t="s">
        <v>14891</v>
      </c>
      <c r="L468" t="s">
        <v>15151</v>
      </c>
      <c r="M468" t="s">
        <v>14892</v>
      </c>
      <c r="N468" t="s">
        <v>22639</v>
      </c>
      <c r="O468" t="s">
        <v>20305</v>
      </c>
      <c r="P468" t="s">
        <v>22640</v>
      </c>
      <c r="Q468" t="s">
        <v>10282</v>
      </c>
      <c r="R468" t="s">
        <v>22641</v>
      </c>
    </row>
    <row r="469" spans="1:47" x14ac:dyDescent="0.25">
      <c r="A469" t="s">
        <v>2792</v>
      </c>
      <c r="B469" t="s">
        <v>1385</v>
      </c>
      <c r="C469" s="1">
        <v>43276</v>
      </c>
      <c r="D469" s="1">
        <v>43640</v>
      </c>
      <c r="E469" s="3">
        <v>103645</v>
      </c>
      <c r="F469" t="s">
        <v>2793</v>
      </c>
      <c r="G469">
        <f t="shared" si="7"/>
        <v>11</v>
      </c>
      <c r="H469" t="s">
        <v>22272</v>
      </c>
      <c r="I469" t="s">
        <v>14904</v>
      </c>
      <c r="J469" t="s">
        <v>14905</v>
      </c>
      <c r="K469" t="s">
        <v>22426</v>
      </c>
      <c r="L469" t="s">
        <v>22664</v>
      </c>
      <c r="M469" t="s">
        <v>22665</v>
      </c>
      <c r="N469" t="s">
        <v>22666</v>
      </c>
      <c r="O469" t="s">
        <v>16890</v>
      </c>
      <c r="P469" t="s">
        <v>16891</v>
      </c>
      <c r="Q469" t="s">
        <v>22432</v>
      </c>
      <c r="R469" t="s">
        <v>22252</v>
      </c>
    </row>
    <row r="470" spans="1:47" x14ac:dyDescent="0.25">
      <c r="A470" t="s">
        <v>2804</v>
      </c>
      <c r="B470" t="s">
        <v>39</v>
      </c>
      <c r="C470" s="1">
        <v>43276</v>
      </c>
      <c r="D470" s="1">
        <v>43640</v>
      </c>
      <c r="E470" s="3">
        <v>100996</v>
      </c>
      <c r="F470" t="s">
        <v>1786</v>
      </c>
      <c r="G470">
        <f t="shared" si="7"/>
        <v>13</v>
      </c>
      <c r="H470" t="s">
        <v>18204</v>
      </c>
      <c r="I470" t="s">
        <v>18205</v>
      </c>
      <c r="J470" t="s">
        <v>18206</v>
      </c>
      <c r="K470" t="s">
        <v>11765</v>
      </c>
      <c r="L470" t="s">
        <v>18207</v>
      </c>
      <c r="M470" t="s">
        <v>11837</v>
      </c>
      <c r="N470" t="s">
        <v>11838</v>
      </c>
      <c r="O470" t="s">
        <v>11423</v>
      </c>
      <c r="P470" t="s">
        <v>11424</v>
      </c>
      <c r="Q470" t="s">
        <v>11425</v>
      </c>
      <c r="R470" t="s">
        <v>18209</v>
      </c>
      <c r="S470" t="s">
        <v>18210</v>
      </c>
      <c r="T470" t="s">
        <v>18211</v>
      </c>
    </row>
    <row r="471" spans="1:47" x14ac:dyDescent="0.25">
      <c r="A471" t="s">
        <v>2805</v>
      </c>
      <c r="B471" t="s">
        <v>39</v>
      </c>
      <c r="C471" s="1">
        <v>43276</v>
      </c>
      <c r="D471" s="1">
        <v>43640</v>
      </c>
      <c r="E471" s="3">
        <v>100816</v>
      </c>
      <c r="F471" t="s">
        <v>2806</v>
      </c>
      <c r="G471">
        <f t="shared" si="7"/>
        <v>9</v>
      </c>
      <c r="H471" t="s">
        <v>22771</v>
      </c>
      <c r="I471" t="s">
        <v>22772</v>
      </c>
      <c r="J471" t="s">
        <v>14786</v>
      </c>
      <c r="K471" t="s">
        <v>14787</v>
      </c>
      <c r="L471" t="s">
        <v>22773</v>
      </c>
      <c r="M471" t="s">
        <v>14792</v>
      </c>
      <c r="N471" t="s">
        <v>22774</v>
      </c>
      <c r="O471" t="s">
        <v>22775</v>
      </c>
      <c r="P471" t="s">
        <v>22776</v>
      </c>
    </row>
    <row r="472" spans="1:47" x14ac:dyDescent="0.25">
      <c r="A472" t="s">
        <v>2811</v>
      </c>
      <c r="B472" t="s">
        <v>39</v>
      </c>
      <c r="C472" s="1">
        <v>43276</v>
      </c>
      <c r="D472" s="1">
        <v>43640</v>
      </c>
      <c r="E472" s="3">
        <v>100942</v>
      </c>
      <c r="F472" t="s">
        <v>2812</v>
      </c>
      <c r="G472">
        <f t="shared" si="7"/>
        <v>23</v>
      </c>
      <c r="H472" t="s">
        <v>22789</v>
      </c>
      <c r="I472" t="s">
        <v>22790</v>
      </c>
      <c r="J472" t="s">
        <v>22791</v>
      </c>
      <c r="K472" t="s">
        <v>22792</v>
      </c>
      <c r="L472" t="s">
        <v>16953</v>
      </c>
      <c r="M472" t="s">
        <v>16954</v>
      </c>
      <c r="N472" t="s">
        <v>22793</v>
      </c>
      <c r="O472" t="s">
        <v>22794</v>
      </c>
      <c r="P472" t="s">
        <v>22795</v>
      </c>
      <c r="Q472" t="s">
        <v>22796</v>
      </c>
      <c r="R472" t="s">
        <v>22797</v>
      </c>
      <c r="S472" t="s">
        <v>22798</v>
      </c>
      <c r="T472" t="s">
        <v>22799</v>
      </c>
      <c r="U472" t="s">
        <v>22800</v>
      </c>
      <c r="V472" t="s">
        <v>22801</v>
      </c>
      <c r="W472" t="s">
        <v>22802</v>
      </c>
      <c r="X472" t="s">
        <v>22803</v>
      </c>
      <c r="Y472" t="s">
        <v>22804</v>
      </c>
      <c r="Z472" t="s">
        <v>21203</v>
      </c>
      <c r="AA472" t="s">
        <v>21205</v>
      </c>
      <c r="AB472" t="s">
        <v>22805</v>
      </c>
      <c r="AC472" t="s">
        <v>22806</v>
      </c>
      <c r="AD472" t="s">
        <v>8467</v>
      </c>
    </row>
    <row r="473" spans="1:47" x14ac:dyDescent="0.25">
      <c r="A473" t="s">
        <v>2813</v>
      </c>
      <c r="B473" t="s">
        <v>39</v>
      </c>
      <c r="C473" s="1">
        <v>43276</v>
      </c>
      <c r="D473" s="1">
        <v>43640</v>
      </c>
      <c r="E473" s="3">
        <v>101921</v>
      </c>
      <c r="F473" t="s">
        <v>2812</v>
      </c>
      <c r="G473">
        <f t="shared" si="7"/>
        <v>23</v>
      </c>
      <c r="H473" t="s">
        <v>22789</v>
      </c>
      <c r="I473" t="s">
        <v>22807</v>
      </c>
      <c r="J473" t="s">
        <v>22790</v>
      </c>
      <c r="K473" t="s">
        <v>22791</v>
      </c>
      <c r="L473" t="s">
        <v>22792</v>
      </c>
      <c r="M473" t="s">
        <v>16953</v>
      </c>
      <c r="N473" t="s">
        <v>16954</v>
      </c>
      <c r="O473" t="s">
        <v>22793</v>
      </c>
      <c r="P473" t="s">
        <v>22795</v>
      </c>
      <c r="Q473" t="s">
        <v>22796</v>
      </c>
      <c r="R473" t="s">
        <v>22797</v>
      </c>
      <c r="S473" t="s">
        <v>22798</v>
      </c>
      <c r="T473" t="s">
        <v>22799</v>
      </c>
      <c r="U473" t="s">
        <v>22800</v>
      </c>
      <c r="V473" t="s">
        <v>22801</v>
      </c>
      <c r="W473" t="s">
        <v>22802</v>
      </c>
      <c r="X473" t="s">
        <v>22803</v>
      </c>
      <c r="Y473" t="s">
        <v>22804</v>
      </c>
      <c r="Z473" t="s">
        <v>21203</v>
      </c>
      <c r="AA473" t="s">
        <v>21205</v>
      </c>
      <c r="AB473" t="s">
        <v>22805</v>
      </c>
      <c r="AC473" t="s">
        <v>22806</v>
      </c>
      <c r="AD473" t="s">
        <v>8467</v>
      </c>
    </row>
    <row r="474" spans="1:47" x14ac:dyDescent="0.25">
      <c r="A474" t="s">
        <v>2816</v>
      </c>
      <c r="B474" t="s">
        <v>39</v>
      </c>
      <c r="C474" s="1">
        <v>43276</v>
      </c>
      <c r="D474" s="1">
        <v>43640</v>
      </c>
      <c r="E474" s="3">
        <v>101949</v>
      </c>
      <c r="F474" t="s">
        <v>2817</v>
      </c>
      <c r="G474">
        <f t="shared" si="7"/>
        <v>0</v>
      </c>
    </row>
    <row r="475" spans="1:47" x14ac:dyDescent="0.25">
      <c r="A475" t="s">
        <v>2818</v>
      </c>
      <c r="B475" t="s">
        <v>39</v>
      </c>
      <c r="C475" s="1">
        <v>43276</v>
      </c>
      <c r="D475" s="1">
        <v>43640</v>
      </c>
      <c r="E475" s="3">
        <v>101962</v>
      </c>
      <c r="F475" t="s">
        <v>2819</v>
      </c>
      <c r="G475">
        <f t="shared" si="7"/>
        <v>40</v>
      </c>
      <c r="H475" t="s">
        <v>22808</v>
      </c>
      <c r="I475" t="s">
        <v>22809</v>
      </c>
      <c r="J475" t="s">
        <v>22810</v>
      </c>
      <c r="K475" t="s">
        <v>22811</v>
      </c>
      <c r="L475" t="s">
        <v>22812</v>
      </c>
      <c r="M475" t="s">
        <v>10245</v>
      </c>
      <c r="N475" t="s">
        <v>22813</v>
      </c>
      <c r="O475" t="s">
        <v>22814</v>
      </c>
      <c r="P475" t="s">
        <v>22815</v>
      </c>
      <c r="Q475" t="s">
        <v>22816</v>
      </c>
      <c r="R475" t="s">
        <v>12515</v>
      </c>
      <c r="S475" t="s">
        <v>22817</v>
      </c>
      <c r="T475" t="s">
        <v>22818</v>
      </c>
      <c r="U475" t="s">
        <v>22819</v>
      </c>
      <c r="V475" t="s">
        <v>22820</v>
      </c>
      <c r="W475" t="s">
        <v>22821</v>
      </c>
      <c r="X475" t="s">
        <v>22822</v>
      </c>
      <c r="Y475" t="s">
        <v>22823</v>
      </c>
      <c r="Z475" t="s">
        <v>10263</v>
      </c>
      <c r="AA475" t="s">
        <v>22824</v>
      </c>
      <c r="AB475" t="s">
        <v>10266</v>
      </c>
      <c r="AC475" t="s">
        <v>22825</v>
      </c>
      <c r="AD475" t="s">
        <v>22826</v>
      </c>
      <c r="AE475" t="s">
        <v>22827</v>
      </c>
      <c r="AF475" t="s">
        <v>22828</v>
      </c>
      <c r="AG475" t="s">
        <v>22829</v>
      </c>
      <c r="AH475" t="s">
        <v>22830</v>
      </c>
      <c r="AI475" t="s">
        <v>22831</v>
      </c>
      <c r="AJ475" t="s">
        <v>22832</v>
      </c>
      <c r="AK475" t="s">
        <v>22833</v>
      </c>
      <c r="AL475" t="s">
        <v>22834</v>
      </c>
      <c r="AM475" t="s">
        <v>22835</v>
      </c>
      <c r="AN475" t="s">
        <v>22836</v>
      </c>
      <c r="AO475" t="s">
        <v>22837</v>
      </c>
      <c r="AP475" t="s">
        <v>22838</v>
      </c>
      <c r="AQ475" t="s">
        <v>22839</v>
      </c>
      <c r="AR475" t="s">
        <v>22840</v>
      </c>
      <c r="AS475" t="s">
        <v>22841</v>
      </c>
      <c r="AT475" t="s">
        <v>22842</v>
      </c>
      <c r="AU475" t="s">
        <v>22843</v>
      </c>
    </row>
    <row r="476" spans="1:47" x14ac:dyDescent="0.25">
      <c r="A476" t="s">
        <v>2820</v>
      </c>
      <c r="B476" t="s">
        <v>39</v>
      </c>
      <c r="C476" s="1">
        <v>43276</v>
      </c>
      <c r="D476" s="1">
        <v>43640</v>
      </c>
      <c r="E476" s="3">
        <v>100972</v>
      </c>
      <c r="F476" t="s">
        <v>164</v>
      </c>
      <c r="G476">
        <f t="shared" si="7"/>
        <v>2</v>
      </c>
      <c r="H476" t="s">
        <v>8309</v>
      </c>
      <c r="I476" t="s">
        <v>8310</v>
      </c>
    </row>
    <row r="477" spans="1:47" x14ac:dyDescent="0.25">
      <c r="A477" t="s">
        <v>2821</v>
      </c>
      <c r="B477" t="s">
        <v>39</v>
      </c>
      <c r="C477" s="1">
        <v>43276</v>
      </c>
      <c r="D477" s="1">
        <v>43640</v>
      </c>
      <c r="E477" s="3">
        <v>100833</v>
      </c>
      <c r="F477" t="s">
        <v>1584</v>
      </c>
      <c r="G477">
        <f t="shared" si="7"/>
        <v>9</v>
      </c>
      <c r="H477" t="s">
        <v>22844</v>
      </c>
      <c r="I477" t="s">
        <v>22845</v>
      </c>
      <c r="J477" t="s">
        <v>22846</v>
      </c>
      <c r="K477" t="s">
        <v>22847</v>
      </c>
      <c r="L477" t="s">
        <v>22848</v>
      </c>
      <c r="M477" t="s">
        <v>22849</v>
      </c>
      <c r="N477" t="s">
        <v>22850</v>
      </c>
      <c r="O477" t="s">
        <v>22851</v>
      </c>
      <c r="P477" t="s">
        <v>22852</v>
      </c>
    </row>
    <row r="478" spans="1:47" x14ac:dyDescent="0.25">
      <c r="A478" t="s">
        <v>2837</v>
      </c>
      <c r="B478" t="s">
        <v>44</v>
      </c>
      <c r="C478" s="1">
        <v>43276</v>
      </c>
      <c r="D478" s="1">
        <v>43640</v>
      </c>
      <c r="E478" s="3">
        <v>102109</v>
      </c>
      <c r="F478" t="s">
        <v>2838</v>
      </c>
      <c r="G478">
        <f t="shared" si="7"/>
        <v>12</v>
      </c>
      <c r="H478" t="s">
        <v>8137</v>
      </c>
      <c r="I478" t="s">
        <v>22900</v>
      </c>
      <c r="J478" t="s">
        <v>22308</v>
      </c>
      <c r="K478" t="s">
        <v>8139</v>
      </c>
      <c r="L478" t="s">
        <v>8138</v>
      </c>
      <c r="M478" t="s">
        <v>22901</v>
      </c>
      <c r="N478" t="s">
        <v>22309</v>
      </c>
      <c r="O478" t="s">
        <v>22902</v>
      </c>
      <c r="P478" t="s">
        <v>22903</v>
      </c>
      <c r="Q478" t="s">
        <v>22904</v>
      </c>
      <c r="R478" t="s">
        <v>22905</v>
      </c>
      <c r="S478" t="s">
        <v>22906</v>
      </c>
    </row>
    <row r="479" spans="1:47" x14ac:dyDescent="0.25">
      <c r="A479" t="s">
        <v>2841</v>
      </c>
      <c r="B479" t="s">
        <v>39</v>
      </c>
      <c r="C479" s="1">
        <v>43276</v>
      </c>
      <c r="D479" s="1">
        <v>43640</v>
      </c>
      <c r="E479" s="3">
        <v>100752</v>
      </c>
      <c r="F479" t="s">
        <v>2842</v>
      </c>
      <c r="G479">
        <f t="shared" si="7"/>
        <v>3</v>
      </c>
      <c r="H479" t="s">
        <v>22912</v>
      </c>
      <c r="I479" t="s">
        <v>22913</v>
      </c>
      <c r="J479" t="s">
        <v>22914</v>
      </c>
    </row>
    <row r="480" spans="1:47" x14ac:dyDescent="0.25">
      <c r="A480" t="s">
        <v>2843</v>
      </c>
      <c r="B480" t="s">
        <v>39</v>
      </c>
      <c r="C480" s="1">
        <v>43276</v>
      </c>
      <c r="D480" s="1">
        <v>43640</v>
      </c>
      <c r="E480" s="3">
        <v>100789</v>
      </c>
      <c r="F480" t="s">
        <v>2844</v>
      </c>
      <c r="G480">
        <f t="shared" si="7"/>
        <v>15</v>
      </c>
      <c r="H480" t="s">
        <v>14800</v>
      </c>
      <c r="I480" t="s">
        <v>22915</v>
      </c>
      <c r="J480" t="s">
        <v>22916</v>
      </c>
      <c r="K480" t="s">
        <v>8241</v>
      </c>
      <c r="L480" t="s">
        <v>22917</v>
      </c>
      <c r="M480" t="s">
        <v>22918</v>
      </c>
      <c r="N480" t="s">
        <v>14709</v>
      </c>
      <c r="O480" t="s">
        <v>22919</v>
      </c>
      <c r="P480" t="s">
        <v>14710</v>
      </c>
      <c r="Q480" t="s">
        <v>14711</v>
      </c>
      <c r="R480" t="s">
        <v>14712</v>
      </c>
      <c r="S480" t="s">
        <v>14713</v>
      </c>
      <c r="T480" t="s">
        <v>14714</v>
      </c>
      <c r="U480" t="s">
        <v>14715</v>
      </c>
      <c r="V480" t="s">
        <v>14719</v>
      </c>
    </row>
    <row r="481" spans="1:45" x14ac:dyDescent="0.25">
      <c r="A481" t="s">
        <v>2845</v>
      </c>
      <c r="B481" t="s">
        <v>39</v>
      </c>
      <c r="C481" s="1">
        <v>43276</v>
      </c>
      <c r="D481" s="1">
        <v>43640</v>
      </c>
      <c r="E481" s="3">
        <v>100788</v>
      </c>
      <c r="F481" t="s">
        <v>2846</v>
      </c>
      <c r="G481">
        <f t="shared" si="7"/>
        <v>10</v>
      </c>
      <c r="H481" t="s">
        <v>14720</v>
      </c>
      <c r="I481" t="s">
        <v>22920</v>
      </c>
      <c r="J481" t="s">
        <v>22921</v>
      </c>
      <c r="K481" t="s">
        <v>14728</v>
      </c>
      <c r="L481" t="s">
        <v>22922</v>
      </c>
      <c r="M481" t="s">
        <v>22923</v>
      </c>
      <c r="N481" t="s">
        <v>14729</v>
      </c>
      <c r="O481" t="s">
        <v>14730</v>
      </c>
      <c r="P481" t="s">
        <v>15130</v>
      </c>
      <c r="Q481" t="s">
        <v>14731</v>
      </c>
    </row>
    <row r="482" spans="1:45" x14ac:dyDescent="0.25">
      <c r="A482" t="s">
        <v>2848</v>
      </c>
      <c r="B482" t="s">
        <v>39</v>
      </c>
      <c r="C482" s="1">
        <v>43276</v>
      </c>
      <c r="D482" s="1">
        <v>43640</v>
      </c>
      <c r="E482" s="3">
        <v>100746</v>
      </c>
      <c r="F482" t="s">
        <v>2168</v>
      </c>
      <c r="G482">
        <f t="shared" si="7"/>
        <v>11</v>
      </c>
      <c r="H482" t="s">
        <v>19754</v>
      </c>
      <c r="I482" t="s">
        <v>19755</v>
      </c>
      <c r="J482" t="s">
        <v>19756</v>
      </c>
      <c r="K482" t="s">
        <v>19757</v>
      </c>
      <c r="L482" t="s">
        <v>19758</v>
      </c>
      <c r="M482" t="s">
        <v>20913</v>
      </c>
      <c r="N482" t="s">
        <v>22925</v>
      </c>
      <c r="O482" t="s">
        <v>19760</v>
      </c>
      <c r="P482" t="s">
        <v>19762</v>
      </c>
      <c r="Q482" t="s">
        <v>19763</v>
      </c>
      <c r="R482" t="s">
        <v>19764</v>
      </c>
    </row>
    <row r="483" spans="1:45" x14ac:dyDescent="0.25">
      <c r="A483" t="s">
        <v>2849</v>
      </c>
      <c r="B483" t="s">
        <v>39</v>
      </c>
      <c r="C483" s="1">
        <v>43276</v>
      </c>
      <c r="D483" s="1">
        <v>43640</v>
      </c>
      <c r="E483" s="3">
        <v>100799</v>
      </c>
      <c r="F483" t="s">
        <v>1024</v>
      </c>
      <c r="G483">
        <f t="shared" si="7"/>
        <v>7</v>
      </c>
      <c r="H483" t="s">
        <v>14794</v>
      </c>
      <c r="I483" t="s">
        <v>14732</v>
      </c>
      <c r="J483" t="s">
        <v>14796</v>
      </c>
      <c r="K483" t="s">
        <v>8204</v>
      </c>
      <c r="L483" t="s">
        <v>8205</v>
      </c>
      <c r="M483" t="s">
        <v>14797</v>
      </c>
      <c r="N483" t="s">
        <v>14798</v>
      </c>
    </row>
    <row r="484" spans="1:45" x14ac:dyDescent="0.25">
      <c r="A484" t="s">
        <v>2850</v>
      </c>
      <c r="B484" t="s">
        <v>39</v>
      </c>
      <c r="C484" s="1">
        <v>43276</v>
      </c>
      <c r="D484" s="1">
        <v>43640</v>
      </c>
      <c r="E484" s="3">
        <v>100798</v>
      </c>
      <c r="F484" t="s">
        <v>109</v>
      </c>
      <c r="G484">
        <f t="shared" si="7"/>
        <v>10</v>
      </c>
      <c r="H484" t="s">
        <v>8105</v>
      </c>
      <c r="I484" t="s">
        <v>8106</v>
      </c>
      <c r="J484" t="s">
        <v>8107</v>
      </c>
      <c r="K484" t="s">
        <v>8108</v>
      </c>
      <c r="L484" t="s">
        <v>8109</v>
      </c>
      <c r="M484" t="s">
        <v>8110</v>
      </c>
      <c r="N484" t="s">
        <v>8111</v>
      </c>
      <c r="O484" t="s">
        <v>8112</v>
      </c>
      <c r="P484" t="s">
        <v>8113</v>
      </c>
      <c r="Q484" t="s">
        <v>8114</v>
      </c>
    </row>
    <row r="485" spans="1:45" x14ac:dyDescent="0.25">
      <c r="A485" t="s">
        <v>2852</v>
      </c>
      <c r="B485" t="s">
        <v>39</v>
      </c>
      <c r="C485" s="1">
        <v>43276</v>
      </c>
      <c r="D485" s="1">
        <v>43640</v>
      </c>
      <c r="E485" s="3">
        <v>100792</v>
      </c>
      <c r="F485" t="s">
        <v>2853</v>
      </c>
      <c r="G485">
        <f t="shared" si="7"/>
        <v>6</v>
      </c>
      <c r="H485" t="s">
        <v>14672</v>
      </c>
      <c r="I485" t="s">
        <v>8551</v>
      </c>
      <c r="J485" t="s">
        <v>8553</v>
      </c>
      <c r="K485" t="s">
        <v>20961</v>
      </c>
      <c r="L485" t="s">
        <v>20568</v>
      </c>
      <c r="M485" t="s">
        <v>20569</v>
      </c>
    </row>
    <row r="486" spans="1:45" x14ac:dyDescent="0.25">
      <c r="A486" t="s">
        <v>2864</v>
      </c>
      <c r="B486" t="s">
        <v>39</v>
      </c>
      <c r="C486" s="1">
        <v>43276</v>
      </c>
      <c r="D486" s="1">
        <v>43640</v>
      </c>
      <c r="E486" s="3">
        <v>100744</v>
      </c>
      <c r="F486" t="s">
        <v>2865</v>
      </c>
      <c r="G486">
        <f t="shared" si="7"/>
        <v>6</v>
      </c>
      <c r="H486" t="s">
        <v>22945</v>
      </c>
      <c r="I486" t="s">
        <v>10245</v>
      </c>
      <c r="J486" t="s">
        <v>22946</v>
      </c>
      <c r="K486" t="s">
        <v>10263</v>
      </c>
      <c r="L486" t="s">
        <v>10266</v>
      </c>
      <c r="M486" t="s">
        <v>22947</v>
      </c>
    </row>
    <row r="487" spans="1:45" x14ac:dyDescent="0.25">
      <c r="A487" t="s">
        <v>2866</v>
      </c>
      <c r="B487" t="s">
        <v>39</v>
      </c>
      <c r="C487" s="1">
        <v>43276</v>
      </c>
      <c r="D487" s="1">
        <v>43640</v>
      </c>
      <c r="E487" s="3">
        <v>100756</v>
      </c>
      <c r="F487" t="s">
        <v>2867</v>
      </c>
      <c r="G487">
        <f t="shared" si="7"/>
        <v>38</v>
      </c>
      <c r="H487" t="s">
        <v>18212</v>
      </c>
      <c r="I487" t="s">
        <v>18213</v>
      </c>
      <c r="J487" t="s">
        <v>18214</v>
      </c>
      <c r="K487" t="s">
        <v>22948</v>
      </c>
      <c r="L487" t="s">
        <v>18215</v>
      </c>
      <c r="M487" t="s">
        <v>22949</v>
      </c>
      <c r="N487" t="s">
        <v>18216</v>
      </c>
      <c r="O487" t="s">
        <v>18217</v>
      </c>
      <c r="P487" t="s">
        <v>22950</v>
      </c>
      <c r="Q487" t="s">
        <v>18220</v>
      </c>
      <c r="R487" t="s">
        <v>18437</v>
      </c>
      <c r="S487" t="s">
        <v>18221</v>
      </c>
      <c r="T487" t="s">
        <v>18222</v>
      </c>
      <c r="U487" t="s">
        <v>18440</v>
      </c>
      <c r="V487" t="s">
        <v>18225</v>
      </c>
      <c r="W487" t="s">
        <v>18226</v>
      </c>
      <c r="X487" t="s">
        <v>18227</v>
      </c>
      <c r="Y487" t="s">
        <v>18229</v>
      </c>
      <c r="Z487" t="s">
        <v>18230</v>
      </c>
      <c r="AA487" t="s">
        <v>14816</v>
      </c>
      <c r="AB487" t="s">
        <v>18441</v>
      </c>
      <c r="AC487" t="s">
        <v>18231</v>
      </c>
      <c r="AD487" t="s">
        <v>18232</v>
      </c>
      <c r="AE487" t="s">
        <v>18233</v>
      </c>
      <c r="AF487" t="s">
        <v>19089</v>
      </c>
      <c r="AG487" t="s">
        <v>22951</v>
      </c>
      <c r="AH487" t="s">
        <v>22952</v>
      </c>
      <c r="AI487" t="s">
        <v>22953</v>
      </c>
      <c r="AJ487" t="s">
        <v>22954</v>
      </c>
      <c r="AK487" t="s">
        <v>18234</v>
      </c>
      <c r="AL487" t="s">
        <v>22955</v>
      </c>
      <c r="AM487" t="s">
        <v>14872</v>
      </c>
      <c r="AN487" t="s">
        <v>14873</v>
      </c>
      <c r="AO487" t="s">
        <v>20989</v>
      </c>
      <c r="AP487" t="s">
        <v>18443</v>
      </c>
      <c r="AQ487" t="s">
        <v>18236</v>
      </c>
      <c r="AR487" t="s">
        <v>18237</v>
      </c>
      <c r="AS487" t="s">
        <v>18238</v>
      </c>
    </row>
    <row r="488" spans="1:45" x14ac:dyDescent="0.25">
      <c r="A488" t="s">
        <v>2868</v>
      </c>
      <c r="B488" t="s">
        <v>39</v>
      </c>
      <c r="C488" s="1">
        <v>43276</v>
      </c>
      <c r="D488" s="1">
        <v>43640</v>
      </c>
      <c r="E488" s="3">
        <v>100754</v>
      </c>
      <c r="F488" t="s">
        <v>2179</v>
      </c>
      <c r="G488">
        <f t="shared" si="7"/>
        <v>28</v>
      </c>
      <c r="H488" t="s">
        <v>19806</v>
      </c>
      <c r="I488" t="s">
        <v>18955</v>
      </c>
      <c r="J488" t="s">
        <v>18956</v>
      </c>
      <c r="K488" t="s">
        <v>18216</v>
      </c>
      <c r="L488" t="s">
        <v>18217</v>
      </c>
      <c r="M488" t="s">
        <v>18957</v>
      </c>
      <c r="N488" t="s">
        <v>18221</v>
      </c>
      <c r="O488" t="s">
        <v>18222</v>
      </c>
      <c r="P488" t="s">
        <v>18225</v>
      </c>
      <c r="Q488" t="s">
        <v>18226</v>
      </c>
      <c r="R488" t="s">
        <v>18960</v>
      </c>
      <c r="S488" t="s">
        <v>18228</v>
      </c>
      <c r="T488" t="s">
        <v>18229</v>
      </c>
      <c r="U488" t="s">
        <v>18230</v>
      </c>
      <c r="V488" t="s">
        <v>18962</v>
      </c>
      <c r="W488" t="s">
        <v>18231</v>
      </c>
      <c r="X488" t="s">
        <v>18233</v>
      </c>
      <c r="Y488" t="s">
        <v>18965</v>
      </c>
      <c r="Z488" t="s">
        <v>16957</v>
      </c>
      <c r="AA488" t="s">
        <v>8556</v>
      </c>
      <c r="AB488" t="s">
        <v>22956</v>
      </c>
      <c r="AC488" t="s">
        <v>22957</v>
      </c>
      <c r="AD488" t="s">
        <v>22958</v>
      </c>
      <c r="AE488" t="s">
        <v>18966</v>
      </c>
      <c r="AF488" t="s">
        <v>22959</v>
      </c>
      <c r="AG488" t="s">
        <v>18235</v>
      </c>
      <c r="AH488" t="s">
        <v>18236</v>
      </c>
      <c r="AI488" t="s">
        <v>22960</v>
      </c>
    </row>
    <row r="489" spans="1:45" x14ac:dyDescent="0.25">
      <c r="A489" t="s">
        <v>2871</v>
      </c>
      <c r="B489" t="s">
        <v>39</v>
      </c>
      <c r="C489" s="1">
        <v>43276</v>
      </c>
      <c r="D489" s="1">
        <v>43640</v>
      </c>
      <c r="E489" s="3">
        <v>100749</v>
      </c>
      <c r="F489" t="s">
        <v>2872</v>
      </c>
      <c r="G489">
        <f t="shared" si="7"/>
        <v>9</v>
      </c>
      <c r="H489" t="s">
        <v>14621</v>
      </c>
      <c r="I489" t="s">
        <v>12642</v>
      </c>
      <c r="J489" t="s">
        <v>20951</v>
      </c>
      <c r="K489" t="s">
        <v>14626</v>
      </c>
      <c r="L489" t="s">
        <v>14628</v>
      </c>
      <c r="M489" t="s">
        <v>14634</v>
      </c>
      <c r="N489" t="s">
        <v>14636</v>
      </c>
      <c r="O489" t="s">
        <v>20957</v>
      </c>
      <c r="P489" t="s">
        <v>20960</v>
      </c>
    </row>
    <row r="490" spans="1:45" x14ac:dyDescent="0.25">
      <c r="A490" t="s">
        <v>2873</v>
      </c>
      <c r="B490" t="s">
        <v>39</v>
      </c>
      <c r="C490" s="1">
        <v>43276</v>
      </c>
      <c r="D490" s="1">
        <v>43640</v>
      </c>
      <c r="E490" s="3">
        <v>100748</v>
      </c>
      <c r="F490" t="s">
        <v>2874</v>
      </c>
      <c r="G490">
        <f t="shared" si="7"/>
        <v>3</v>
      </c>
      <c r="H490" t="s">
        <v>12642</v>
      </c>
      <c r="I490" t="s">
        <v>14636</v>
      </c>
      <c r="J490" t="s">
        <v>14650</v>
      </c>
    </row>
    <row r="491" spans="1:45" x14ac:dyDescent="0.25">
      <c r="A491" t="s">
        <v>2875</v>
      </c>
      <c r="B491" t="s">
        <v>39</v>
      </c>
      <c r="C491" s="1">
        <v>43276</v>
      </c>
      <c r="D491" s="1">
        <v>43640</v>
      </c>
      <c r="E491" s="3">
        <v>100785</v>
      </c>
      <c r="F491" t="s">
        <v>564</v>
      </c>
      <c r="G491">
        <f t="shared" si="7"/>
        <v>0</v>
      </c>
    </row>
    <row r="492" spans="1:45" x14ac:dyDescent="0.25">
      <c r="A492" t="s">
        <v>2876</v>
      </c>
      <c r="B492" t="s">
        <v>39</v>
      </c>
      <c r="C492" s="1">
        <v>43276</v>
      </c>
      <c r="D492" s="1">
        <v>43640</v>
      </c>
      <c r="E492" s="3">
        <v>100783</v>
      </c>
      <c r="F492" t="s">
        <v>1445</v>
      </c>
      <c r="G492">
        <f t="shared" si="7"/>
        <v>15</v>
      </c>
      <c r="H492" t="s">
        <v>22978</v>
      </c>
      <c r="I492" t="s">
        <v>22979</v>
      </c>
      <c r="J492" t="s">
        <v>22980</v>
      </c>
      <c r="K492" t="s">
        <v>18239</v>
      </c>
      <c r="L492" t="s">
        <v>22981</v>
      </c>
      <c r="M492" t="s">
        <v>22982</v>
      </c>
      <c r="N492" t="s">
        <v>18245</v>
      </c>
      <c r="O492" t="s">
        <v>18246</v>
      </c>
      <c r="P492" t="s">
        <v>16987</v>
      </c>
      <c r="Q492" t="s">
        <v>22983</v>
      </c>
      <c r="R492" t="s">
        <v>22984</v>
      </c>
      <c r="S492" t="s">
        <v>22985</v>
      </c>
      <c r="T492" t="s">
        <v>22986</v>
      </c>
      <c r="U492" t="s">
        <v>17988</v>
      </c>
      <c r="V492" t="s">
        <v>22987</v>
      </c>
    </row>
    <row r="493" spans="1:45" x14ac:dyDescent="0.25">
      <c r="A493" t="s">
        <v>2877</v>
      </c>
      <c r="B493" t="s">
        <v>39</v>
      </c>
      <c r="C493" s="1">
        <v>43276</v>
      </c>
      <c r="D493" s="1">
        <v>43640</v>
      </c>
      <c r="E493" s="3">
        <v>100803</v>
      </c>
      <c r="F493" t="s">
        <v>156</v>
      </c>
      <c r="G493">
        <f t="shared" si="7"/>
        <v>21</v>
      </c>
      <c r="H493" t="s">
        <v>8246</v>
      </c>
      <c r="I493" t="s">
        <v>8247</v>
      </c>
      <c r="J493" t="s">
        <v>8248</v>
      </c>
      <c r="K493" t="s">
        <v>8249</v>
      </c>
      <c r="L493" t="s">
        <v>8250</v>
      </c>
      <c r="M493" t="s">
        <v>8251</v>
      </c>
      <c r="N493" t="s">
        <v>8252</v>
      </c>
      <c r="O493" t="s">
        <v>8254</v>
      </c>
      <c r="P493" t="s">
        <v>8255</v>
      </c>
      <c r="Q493" t="s">
        <v>8256</v>
      </c>
      <c r="R493" t="s">
        <v>8257</v>
      </c>
      <c r="S493" t="s">
        <v>8258</v>
      </c>
      <c r="T493" t="s">
        <v>8238</v>
      </c>
      <c r="U493" t="s">
        <v>8239</v>
      </c>
      <c r="V493" t="s">
        <v>8259</v>
      </c>
      <c r="W493" t="s">
        <v>8241</v>
      </c>
      <c r="X493" t="s">
        <v>8260</v>
      </c>
      <c r="Y493" t="s">
        <v>8261</v>
      </c>
      <c r="Z493" t="s">
        <v>8262</v>
      </c>
      <c r="AA493" t="s">
        <v>8263</v>
      </c>
      <c r="AB493" t="s">
        <v>8264</v>
      </c>
    </row>
    <row r="494" spans="1:45" x14ac:dyDescent="0.25">
      <c r="A494" t="s">
        <v>2881</v>
      </c>
      <c r="B494" t="s">
        <v>39</v>
      </c>
      <c r="C494" s="1">
        <v>43276</v>
      </c>
      <c r="D494" s="1">
        <v>43640</v>
      </c>
      <c r="E494" s="3">
        <v>100795</v>
      </c>
      <c r="F494" t="s">
        <v>2882</v>
      </c>
      <c r="G494">
        <f t="shared" si="7"/>
        <v>0</v>
      </c>
    </row>
    <row r="495" spans="1:45" x14ac:dyDescent="0.25">
      <c r="A495" t="s">
        <v>2883</v>
      </c>
      <c r="B495" t="s">
        <v>39</v>
      </c>
      <c r="C495" s="1">
        <v>43276</v>
      </c>
      <c r="D495" s="1">
        <v>43640</v>
      </c>
      <c r="E495" s="3">
        <v>100763</v>
      </c>
      <c r="F495" t="s">
        <v>2884</v>
      </c>
      <c r="G495">
        <f t="shared" si="7"/>
        <v>10</v>
      </c>
      <c r="H495" t="s">
        <v>23006</v>
      </c>
      <c r="I495" t="s">
        <v>23007</v>
      </c>
      <c r="J495" t="s">
        <v>23008</v>
      </c>
      <c r="K495" t="s">
        <v>8106</v>
      </c>
      <c r="L495" t="s">
        <v>23009</v>
      </c>
      <c r="M495" t="s">
        <v>23010</v>
      </c>
      <c r="N495" t="s">
        <v>23011</v>
      </c>
      <c r="O495" t="s">
        <v>14736</v>
      </c>
      <c r="P495" t="s">
        <v>23012</v>
      </c>
      <c r="Q495" t="s">
        <v>23013</v>
      </c>
    </row>
    <row r="496" spans="1:45" x14ac:dyDescent="0.25">
      <c r="A496" t="s">
        <v>2887</v>
      </c>
      <c r="B496" t="s">
        <v>39</v>
      </c>
      <c r="C496" s="1">
        <v>43276</v>
      </c>
      <c r="D496" s="1">
        <v>43640</v>
      </c>
      <c r="E496" s="3">
        <v>100805</v>
      </c>
      <c r="F496" t="s">
        <v>2888</v>
      </c>
      <c r="G496">
        <f t="shared" si="7"/>
        <v>11</v>
      </c>
      <c r="H496" t="s">
        <v>23022</v>
      </c>
      <c r="I496" t="s">
        <v>23023</v>
      </c>
      <c r="J496" t="s">
        <v>23024</v>
      </c>
      <c r="K496" t="s">
        <v>14813</v>
      </c>
      <c r="L496" t="s">
        <v>23025</v>
      </c>
      <c r="M496" t="s">
        <v>19388</v>
      </c>
      <c r="N496" t="s">
        <v>17326</v>
      </c>
      <c r="O496" t="s">
        <v>23026</v>
      </c>
      <c r="P496" t="s">
        <v>14817</v>
      </c>
      <c r="Q496" t="s">
        <v>14818</v>
      </c>
      <c r="R496" t="s">
        <v>17497</v>
      </c>
    </row>
    <row r="497" spans="1:80" x14ac:dyDescent="0.25">
      <c r="A497" t="s">
        <v>2889</v>
      </c>
      <c r="B497" t="s">
        <v>39</v>
      </c>
      <c r="C497" s="1">
        <v>43276</v>
      </c>
      <c r="D497" s="1">
        <v>43640</v>
      </c>
      <c r="E497" s="3">
        <v>100787</v>
      </c>
      <c r="F497" t="s">
        <v>2890</v>
      </c>
      <c r="G497">
        <f t="shared" si="7"/>
        <v>5</v>
      </c>
      <c r="H497" t="s">
        <v>23027</v>
      </c>
      <c r="I497" t="s">
        <v>23028</v>
      </c>
      <c r="J497" t="s">
        <v>23029</v>
      </c>
      <c r="K497" t="s">
        <v>23030</v>
      </c>
      <c r="L497" t="s">
        <v>23031</v>
      </c>
    </row>
    <row r="498" spans="1:80" x14ac:dyDescent="0.25">
      <c r="A498" t="s">
        <v>2892</v>
      </c>
      <c r="B498" t="s">
        <v>44</v>
      </c>
      <c r="C498" s="1">
        <v>43276</v>
      </c>
      <c r="D498" s="1">
        <v>43640</v>
      </c>
      <c r="E498" s="3">
        <v>102110</v>
      </c>
      <c r="F498" t="s">
        <v>2893</v>
      </c>
      <c r="G498">
        <f t="shared" si="7"/>
        <v>10</v>
      </c>
      <c r="H498" t="s">
        <v>23032</v>
      </c>
      <c r="I498" t="s">
        <v>19081</v>
      </c>
      <c r="J498" t="s">
        <v>23033</v>
      </c>
      <c r="K498" t="s">
        <v>23034</v>
      </c>
      <c r="L498" t="s">
        <v>22928</v>
      </c>
      <c r="M498" t="s">
        <v>19082</v>
      </c>
      <c r="N498" t="s">
        <v>22872</v>
      </c>
      <c r="O498" t="s">
        <v>18504</v>
      </c>
      <c r="P498" t="s">
        <v>19085</v>
      </c>
      <c r="Q498" t="s">
        <v>19086</v>
      </c>
    </row>
    <row r="499" spans="1:80" x14ac:dyDescent="0.25">
      <c r="A499" t="s">
        <v>2894</v>
      </c>
      <c r="B499" t="s">
        <v>39</v>
      </c>
      <c r="C499" s="1">
        <v>43276</v>
      </c>
      <c r="D499" s="1">
        <v>43640</v>
      </c>
      <c r="E499" s="3">
        <v>100753</v>
      </c>
      <c r="F499" t="s">
        <v>2895</v>
      </c>
      <c r="G499">
        <f t="shared" si="7"/>
        <v>8</v>
      </c>
      <c r="H499" t="s">
        <v>23035</v>
      </c>
      <c r="I499" t="s">
        <v>23036</v>
      </c>
      <c r="J499" t="s">
        <v>23037</v>
      </c>
      <c r="K499" t="s">
        <v>23038</v>
      </c>
      <c r="L499" t="s">
        <v>14630</v>
      </c>
      <c r="M499" t="s">
        <v>20958</v>
      </c>
      <c r="N499" t="s">
        <v>23039</v>
      </c>
      <c r="O499" t="s">
        <v>23040</v>
      </c>
    </row>
    <row r="500" spans="1:80" x14ac:dyDescent="0.25">
      <c r="A500" t="s">
        <v>2896</v>
      </c>
      <c r="B500" t="s">
        <v>39</v>
      </c>
      <c r="C500" s="1">
        <v>43276</v>
      </c>
      <c r="D500" s="1">
        <v>43640</v>
      </c>
      <c r="E500" s="3">
        <v>100860</v>
      </c>
      <c r="F500" t="s">
        <v>145</v>
      </c>
      <c r="G500">
        <f t="shared" si="7"/>
        <v>5</v>
      </c>
      <c r="H500" t="s">
        <v>8231</v>
      </c>
      <c r="I500" t="s">
        <v>8232</v>
      </c>
      <c r="J500" t="s">
        <v>23025</v>
      </c>
      <c r="K500" t="s">
        <v>23041</v>
      </c>
      <c r="L500" t="s">
        <v>8235</v>
      </c>
    </row>
    <row r="501" spans="1:80" x14ac:dyDescent="0.25">
      <c r="A501" t="s">
        <v>2897</v>
      </c>
      <c r="B501" t="s">
        <v>39</v>
      </c>
      <c r="C501" s="1">
        <v>43276</v>
      </c>
      <c r="D501" s="1">
        <v>43640</v>
      </c>
      <c r="E501" s="3">
        <v>100849</v>
      </c>
      <c r="F501" t="s">
        <v>2886</v>
      </c>
      <c r="G501">
        <f t="shared" si="7"/>
        <v>34</v>
      </c>
      <c r="H501" t="s">
        <v>23042</v>
      </c>
      <c r="I501" t="s">
        <v>23043</v>
      </c>
      <c r="J501" t="s">
        <v>23044</v>
      </c>
      <c r="K501" t="s">
        <v>23045</v>
      </c>
      <c r="L501" t="s">
        <v>23046</v>
      </c>
      <c r="M501" t="s">
        <v>23047</v>
      </c>
      <c r="N501" t="s">
        <v>14722</v>
      </c>
      <c r="O501" t="s">
        <v>23048</v>
      </c>
      <c r="P501" t="s">
        <v>23049</v>
      </c>
      <c r="Q501" t="s">
        <v>23050</v>
      </c>
      <c r="R501" t="s">
        <v>14799</v>
      </c>
      <c r="S501" t="s">
        <v>23051</v>
      </c>
      <c r="T501" t="s">
        <v>23052</v>
      </c>
      <c r="U501" t="s">
        <v>14726</v>
      </c>
      <c r="V501" t="s">
        <v>8241</v>
      </c>
      <c r="W501" t="s">
        <v>23053</v>
      </c>
      <c r="X501" t="s">
        <v>23054</v>
      </c>
      <c r="Y501" t="s">
        <v>23055</v>
      </c>
      <c r="Z501" t="s">
        <v>14709</v>
      </c>
      <c r="AA501" t="s">
        <v>14710</v>
      </c>
      <c r="AB501" t="s">
        <v>14711</v>
      </c>
      <c r="AC501" t="s">
        <v>23056</v>
      </c>
      <c r="AD501" t="s">
        <v>14712</v>
      </c>
      <c r="AE501" t="s">
        <v>23019</v>
      </c>
      <c r="AF501" t="s">
        <v>23057</v>
      </c>
      <c r="AG501" t="s">
        <v>14727</v>
      </c>
      <c r="AH501" t="s">
        <v>23058</v>
      </c>
      <c r="AI501" t="s">
        <v>23059</v>
      </c>
      <c r="AJ501" t="s">
        <v>23020</v>
      </c>
      <c r="AK501" t="s">
        <v>14984</v>
      </c>
      <c r="AL501" t="s">
        <v>14985</v>
      </c>
      <c r="AM501" t="s">
        <v>23060</v>
      </c>
      <c r="AN501" t="s">
        <v>23061</v>
      </c>
      <c r="AO501" t="s">
        <v>23062</v>
      </c>
    </row>
    <row r="502" spans="1:80" x14ac:dyDescent="0.25">
      <c r="A502" t="s">
        <v>2898</v>
      </c>
      <c r="B502" t="s">
        <v>39</v>
      </c>
      <c r="C502" s="1">
        <v>43276</v>
      </c>
      <c r="D502" s="1">
        <v>43640</v>
      </c>
      <c r="E502" s="3">
        <v>102830</v>
      </c>
      <c r="F502" t="s">
        <v>2899</v>
      </c>
      <c r="G502">
        <f t="shared" si="7"/>
        <v>73</v>
      </c>
      <c r="H502" t="s">
        <v>23063</v>
      </c>
      <c r="I502" t="s">
        <v>23064</v>
      </c>
      <c r="J502" t="s">
        <v>23065</v>
      </c>
      <c r="K502" t="s">
        <v>23066</v>
      </c>
      <c r="L502" t="s">
        <v>23067</v>
      </c>
      <c r="M502" t="s">
        <v>8606</v>
      </c>
      <c r="N502" t="s">
        <v>9138</v>
      </c>
      <c r="O502" t="s">
        <v>23068</v>
      </c>
      <c r="P502" t="s">
        <v>21738</v>
      </c>
      <c r="Q502" t="s">
        <v>9139</v>
      </c>
      <c r="R502" t="s">
        <v>23069</v>
      </c>
      <c r="S502" t="s">
        <v>23070</v>
      </c>
      <c r="T502" t="s">
        <v>23071</v>
      </c>
      <c r="U502" t="s">
        <v>23072</v>
      </c>
      <c r="V502" t="s">
        <v>23073</v>
      </c>
      <c r="W502" t="s">
        <v>23074</v>
      </c>
      <c r="X502" t="s">
        <v>23075</v>
      </c>
      <c r="Y502" t="s">
        <v>23076</v>
      </c>
      <c r="Z502" t="s">
        <v>12609</v>
      </c>
      <c r="AA502" t="s">
        <v>9150</v>
      </c>
      <c r="AB502" t="s">
        <v>23077</v>
      </c>
      <c r="AC502" t="s">
        <v>23078</v>
      </c>
      <c r="AD502" t="s">
        <v>8611</v>
      </c>
      <c r="AE502" t="s">
        <v>23079</v>
      </c>
      <c r="AF502" t="s">
        <v>23080</v>
      </c>
      <c r="AG502" t="s">
        <v>8640</v>
      </c>
      <c r="AH502" t="s">
        <v>15176</v>
      </c>
      <c r="AI502" t="s">
        <v>9156</v>
      </c>
      <c r="AJ502" t="s">
        <v>23081</v>
      </c>
      <c r="AK502" t="s">
        <v>23082</v>
      </c>
      <c r="AL502" t="s">
        <v>23083</v>
      </c>
      <c r="AM502" t="s">
        <v>23084</v>
      </c>
      <c r="AN502" t="s">
        <v>23085</v>
      </c>
      <c r="AO502" t="s">
        <v>23086</v>
      </c>
      <c r="AP502" t="s">
        <v>9160</v>
      </c>
      <c r="AQ502" t="s">
        <v>23087</v>
      </c>
      <c r="AR502" t="s">
        <v>23088</v>
      </c>
      <c r="AS502" t="s">
        <v>11346</v>
      </c>
      <c r="AT502" t="s">
        <v>23089</v>
      </c>
      <c r="AU502" t="s">
        <v>23090</v>
      </c>
      <c r="AV502" t="s">
        <v>9164</v>
      </c>
      <c r="AW502" t="s">
        <v>23091</v>
      </c>
      <c r="AX502" t="s">
        <v>23092</v>
      </c>
      <c r="AY502" t="s">
        <v>9165</v>
      </c>
      <c r="AZ502" t="s">
        <v>9275</v>
      </c>
      <c r="BA502" t="s">
        <v>9174</v>
      </c>
      <c r="BB502" t="s">
        <v>23093</v>
      </c>
      <c r="BC502" t="s">
        <v>23094</v>
      </c>
      <c r="BD502" t="s">
        <v>23095</v>
      </c>
      <c r="BE502" t="s">
        <v>23096</v>
      </c>
      <c r="BF502" t="s">
        <v>23097</v>
      </c>
      <c r="BG502" t="s">
        <v>23098</v>
      </c>
      <c r="BH502" t="s">
        <v>9180</v>
      </c>
      <c r="BI502" t="s">
        <v>23099</v>
      </c>
      <c r="BJ502" t="s">
        <v>22542</v>
      </c>
      <c r="BK502" t="s">
        <v>23100</v>
      </c>
      <c r="BL502" t="s">
        <v>23101</v>
      </c>
      <c r="BM502" t="s">
        <v>23102</v>
      </c>
      <c r="BN502" t="s">
        <v>23103</v>
      </c>
      <c r="BO502" t="s">
        <v>23104</v>
      </c>
      <c r="BP502" t="s">
        <v>23105</v>
      </c>
      <c r="BQ502" t="s">
        <v>23106</v>
      </c>
      <c r="BR502" t="s">
        <v>23107</v>
      </c>
      <c r="BS502" t="s">
        <v>23108</v>
      </c>
      <c r="BT502" t="s">
        <v>23109</v>
      </c>
      <c r="BU502" t="s">
        <v>23110</v>
      </c>
      <c r="BV502" t="s">
        <v>23111</v>
      </c>
      <c r="BW502" t="s">
        <v>23112</v>
      </c>
      <c r="BX502" t="s">
        <v>23113</v>
      </c>
      <c r="BY502" t="s">
        <v>23114</v>
      </c>
      <c r="BZ502" t="s">
        <v>23115</v>
      </c>
      <c r="CA502" t="s">
        <v>23116</v>
      </c>
      <c r="CB502" t="s">
        <v>23117</v>
      </c>
    </row>
    <row r="503" spans="1:80" x14ac:dyDescent="0.25">
      <c r="A503" t="s">
        <v>2900</v>
      </c>
      <c r="B503" t="s">
        <v>39</v>
      </c>
      <c r="C503" s="1">
        <v>43276</v>
      </c>
      <c r="D503" s="1">
        <v>43640</v>
      </c>
      <c r="E503" s="3">
        <v>100848</v>
      </c>
      <c r="F503" t="s">
        <v>2844</v>
      </c>
      <c r="G503">
        <f t="shared" si="7"/>
        <v>15</v>
      </c>
      <c r="H503" t="s">
        <v>14800</v>
      </c>
      <c r="I503" t="s">
        <v>22915</v>
      </c>
      <c r="J503" t="s">
        <v>22916</v>
      </c>
      <c r="K503" t="s">
        <v>8241</v>
      </c>
      <c r="L503" t="s">
        <v>22917</v>
      </c>
      <c r="M503" t="s">
        <v>22918</v>
      </c>
      <c r="N503" t="s">
        <v>14709</v>
      </c>
      <c r="O503" t="s">
        <v>22919</v>
      </c>
      <c r="P503" t="s">
        <v>14710</v>
      </c>
      <c r="Q503" t="s">
        <v>14711</v>
      </c>
      <c r="R503" t="s">
        <v>14712</v>
      </c>
      <c r="S503" t="s">
        <v>14713</v>
      </c>
      <c r="T503" t="s">
        <v>14714</v>
      </c>
      <c r="U503" t="s">
        <v>14715</v>
      </c>
      <c r="V503" t="s">
        <v>14719</v>
      </c>
    </row>
    <row r="504" spans="1:80" x14ac:dyDescent="0.25">
      <c r="A504" t="s">
        <v>2902</v>
      </c>
      <c r="B504" t="s">
        <v>39</v>
      </c>
      <c r="C504" s="1">
        <v>43276</v>
      </c>
      <c r="D504" s="1">
        <v>43640</v>
      </c>
      <c r="E504" s="3">
        <v>100847</v>
      </c>
      <c r="F504" t="s">
        <v>2890</v>
      </c>
      <c r="G504">
        <f t="shared" si="7"/>
        <v>5</v>
      </c>
      <c r="H504" t="s">
        <v>23027</v>
      </c>
      <c r="I504" t="s">
        <v>23028</v>
      </c>
      <c r="J504" t="s">
        <v>23029</v>
      </c>
      <c r="K504" t="s">
        <v>23030</v>
      </c>
      <c r="L504" t="s">
        <v>23031</v>
      </c>
    </row>
    <row r="505" spans="1:80" x14ac:dyDescent="0.25">
      <c r="A505" t="s">
        <v>2905</v>
      </c>
      <c r="B505" t="s">
        <v>39</v>
      </c>
      <c r="C505" s="1">
        <v>43276</v>
      </c>
      <c r="D505" s="1">
        <v>43640</v>
      </c>
      <c r="E505" s="3">
        <v>100836</v>
      </c>
      <c r="F505" t="s">
        <v>987</v>
      </c>
      <c r="G505">
        <f t="shared" si="7"/>
        <v>19</v>
      </c>
      <c r="H505" t="s">
        <v>12642</v>
      </c>
      <c r="I505" t="s">
        <v>14626</v>
      </c>
      <c r="J505" t="s">
        <v>20952</v>
      </c>
      <c r="K505" t="s">
        <v>20953</v>
      </c>
      <c r="L505" t="s">
        <v>23133</v>
      </c>
      <c r="M505" t="s">
        <v>14630</v>
      </c>
      <c r="N505" t="s">
        <v>14632</v>
      </c>
      <c r="O505" t="s">
        <v>20954</v>
      </c>
      <c r="P505" t="s">
        <v>14635</v>
      </c>
      <c r="Q505" t="s">
        <v>14636</v>
      </c>
      <c r="R505" t="s">
        <v>20955</v>
      </c>
      <c r="S505" t="s">
        <v>23134</v>
      </c>
      <c r="T505" t="s">
        <v>20957</v>
      </c>
      <c r="U505" t="s">
        <v>20958</v>
      </c>
      <c r="V505" t="s">
        <v>14639</v>
      </c>
      <c r="W505" t="s">
        <v>14640</v>
      </c>
      <c r="X505" t="s">
        <v>20959</v>
      </c>
      <c r="Y505" t="s">
        <v>14649</v>
      </c>
      <c r="Z505" t="s">
        <v>20960</v>
      </c>
    </row>
    <row r="506" spans="1:80" x14ac:dyDescent="0.25">
      <c r="A506" t="s">
        <v>2908</v>
      </c>
      <c r="B506" t="s">
        <v>1955</v>
      </c>
      <c r="C506" s="1">
        <v>43276</v>
      </c>
      <c r="D506" s="1">
        <v>43640</v>
      </c>
      <c r="E506" s="3">
        <v>26800</v>
      </c>
      <c r="F506" t="s">
        <v>2909</v>
      </c>
      <c r="G506">
        <f t="shared" si="7"/>
        <v>1</v>
      </c>
      <c r="H506" t="s">
        <v>2910</v>
      </c>
    </row>
    <row r="507" spans="1:80" x14ac:dyDescent="0.25">
      <c r="A507" t="s">
        <v>2911</v>
      </c>
      <c r="B507" t="s">
        <v>39</v>
      </c>
      <c r="C507" s="1">
        <v>43276</v>
      </c>
      <c r="D507" s="1">
        <v>43640</v>
      </c>
      <c r="E507" s="3">
        <v>101889</v>
      </c>
      <c r="F507" t="s">
        <v>987</v>
      </c>
      <c r="G507">
        <f t="shared" si="7"/>
        <v>19</v>
      </c>
      <c r="H507" t="s">
        <v>12642</v>
      </c>
      <c r="I507" t="s">
        <v>14626</v>
      </c>
      <c r="J507" t="s">
        <v>20952</v>
      </c>
      <c r="K507" t="s">
        <v>20953</v>
      </c>
      <c r="L507" t="s">
        <v>23133</v>
      </c>
      <c r="M507" t="s">
        <v>14630</v>
      </c>
      <c r="N507" t="s">
        <v>14632</v>
      </c>
      <c r="O507" t="s">
        <v>20954</v>
      </c>
      <c r="P507" t="s">
        <v>14636</v>
      </c>
      <c r="Q507" t="s">
        <v>20955</v>
      </c>
      <c r="R507" t="s">
        <v>23134</v>
      </c>
      <c r="S507" t="s">
        <v>20957</v>
      </c>
      <c r="T507" t="s">
        <v>20958</v>
      </c>
      <c r="U507" t="s">
        <v>14639</v>
      </c>
      <c r="V507" t="s">
        <v>14640</v>
      </c>
      <c r="W507" t="s">
        <v>20959</v>
      </c>
      <c r="X507" t="s">
        <v>14649</v>
      </c>
      <c r="Y507" t="s">
        <v>23149</v>
      </c>
      <c r="Z507" t="s">
        <v>18968</v>
      </c>
    </row>
    <row r="508" spans="1:80" x14ac:dyDescent="0.25">
      <c r="A508" t="s">
        <v>2912</v>
      </c>
      <c r="B508" t="s">
        <v>1385</v>
      </c>
      <c r="C508" s="1">
        <v>43276</v>
      </c>
      <c r="D508" s="1">
        <v>43640</v>
      </c>
      <c r="E508" s="3">
        <v>101789</v>
      </c>
      <c r="F508" t="s">
        <v>2913</v>
      </c>
      <c r="G508">
        <f t="shared" si="7"/>
        <v>9</v>
      </c>
      <c r="H508" t="s">
        <v>16795</v>
      </c>
      <c r="I508" t="s">
        <v>19314</v>
      </c>
      <c r="J508" t="s">
        <v>18205</v>
      </c>
      <c r="K508" t="s">
        <v>11837</v>
      </c>
      <c r="L508" t="s">
        <v>11838</v>
      </c>
      <c r="M508" t="s">
        <v>19315</v>
      </c>
      <c r="N508" t="s">
        <v>19316</v>
      </c>
      <c r="O508" t="s">
        <v>14763</v>
      </c>
      <c r="P508" t="s">
        <v>23150</v>
      </c>
    </row>
    <row r="509" spans="1:80" x14ac:dyDescent="0.25">
      <c r="A509" t="s">
        <v>2914</v>
      </c>
      <c r="B509" t="s">
        <v>39</v>
      </c>
      <c r="C509" s="1">
        <v>43276</v>
      </c>
      <c r="D509" s="1">
        <v>43640</v>
      </c>
      <c r="E509" s="3">
        <v>101888</v>
      </c>
      <c r="F509" t="s">
        <v>158</v>
      </c>
      <c r="G509">
        <f t="shared" si="7"/>
        <v>22</v>
      </c>
      <c r="H509" t="s">
        <v>8265</v>
      </c>
      <c r="I509" t="s">
        <v>8266</v>
      </c>
      <c r="J509" t="s">
        <v>8267</v>
      </c>
      <c r="K509" t="s">
        <v>8268</v>
      </c>
      <c r="L509" t="s">
        <v>8269</v>
      </c>
      <c r="M509" t="s">
        <v>8270</v>
      </c>
      <c r="N509" t="s">
        <v>8271</v>
      </c>
      <c r="O509" t="s">
        <v>8272</v>
      </c>
      <c r="P509" t="s">
        <v>8273</v>
      </c>
      <c r="Q509" t="s">
        <v>8274</v>
      </c>
      <c r="R509" t="s">
        <v>8276</v>
      </c>
      <c r="S509" t="s">
        <v>8277</v>
      </c>
      <c r="T509" t="s">
        <v>8278</v>
      </c>
      <c r="U509" t="s">
        <v>8279</v>
      </c>
      <c r="V509" t="s">
        <v>8280</v>
      </c>
      <c r="W509" t="s">
        <v>16963</v>
      </c>
      <c r="X509" t="s">
        <v>8281</v>
      </c>
      <c r="Y509" t="s">
        <v>8283</v>
      </c>
      <c r="Z509" t="s">
        <v>8284</v>
      </c>
      <c r="AA509" t="s">
        <v>8285</v>
      </c>
      <c r="AB509" t="s">
        <v>8286</v>
      </c>
      <c r="AC509" t="s">
        <v>8287</v>
      </c>
    </row>
    <row r="510" spans="1:80" x14ac:dyDescent="0.25">
      <c r="A510" t="s">
        <v>2915</v>
      </c>
      <c r="B510" t="s">
        <v>39</v>
      </c>
      <c r="C510" s="1">
        <v>43276</v>
      </c>
      <c r="D510" s="1">
        <v>43640</v>
      </c>
      <c r="E510" s="3">
        <v>101896</v>
      </c>
      <c r="F510" t="s">
        <v>2916</v>
      </c>
      <c r="G510">
        <f t="shared" si="7"/>
        <v>6</v>
      </c>
      <c r="H510" t="s">
        <v>20845</v>
      </c>
      <c r="I510" t="s">
        <v>23151</v>
      </c>
      <c r="J510" t="s">
        <v>14855</v>
      </c>
      <c r="K510" t="s">
        <v>14673</v>
      </c>
      <c r="L510" t="s">
        <v>23152</v>
      </c>
      <c r="M510" t="s">
        <v>23153</v>
      </c>
    </row>
    <row r="511" spans="1:80" x14ac:dyDescent="0.25">
      <c r="A511" t="s">
        <v>2917</v>
      </c>
      <c r="B511" t="s">
        <v>39</v>
      </c>
      <c r="C511" s="1">
        <v>43276</v>
      </c>
      <c r="D511" s="1">
        <v>43640</v>
      </c>
      <c r="E511" s="3">
        <v>101903</v>
      </c>
      <c r="F511" t="s">
        <v>1858</v>
      </c>
      <c r="G511">
        <f t="shared" si="7"/>
        <v>11</v>
      </c>
      <c r="H511" t="s">
        <v>18498</v>
      </c>
      <c r="I511" t="s">
        <v>18499</v>
      </c>
      <c r="J511" t="s">
        <v>17244</v>
      </c>
      <c r="K511" t="s">
        <v>18500</v>
      </c>
      <c r="L511" t="s">
        <v>18501</v>
      </c>
      <c r="M511" t="s">
        <v>19082</v>
      </c>
      <c r="N511" t="s">
        <v>18502</v>
      </c>
      <c r="O511" t="s">
        <v>17506</v>
      </c>
      <c r="P511" t="s">
        <v>18504</v>
      </c>
      <c r="Q511" t="s">
        <v>18505</v>
      </c>
      <c r="R511" t="s">
        <v>7505</v>
      </c>
    </row>
    <row r="512" spans="1:80" x14ac:dyDescent="0.25">
      <c r="A512" t="s">
        <v>2918</v>
      </c>
      <c r="B512" t="s">
        <v>39</v>
      </c>
      <c r="C512" s="1">
        <v>43276</v>
      </c>
      <c r="D512" s="1">
        <v>43640</v>
      </c>
      <c r="E512" s="3">
        <v>101923</v>
      </c>
      <c r="F512" t="s">
        <v>2919</v>
      </c>
      <c r="G512">
        <f t="shared" si="7"/>
        <v>3</v>
      </c>
      <c r="H512" t="s">
        <v>23154</v>
      </c>
      <c r="I512" t="s">
        <v>23155</v>
      </c>
      <c r="J512" t="s">
        <v>23156</v>
      </c>
    </row>
    <row r="513" spans="1:47" x14ac:dyDescent="0.25">
      <c r="A513" t="s">
        <v>2920</v>
      </c>
      <c r="B513" t="s">
        <v>39</v>
      </c>
      <c r="C513" s="1">
        <v>43276</v>
      </c>
      <c r="D513" s="1">
        <v>43640</v>
      </c>
      <c r="E513" s="3">
        <v>101908</v>
      </c>
      <c r="F513" t="s">
        <v>2921</v>
      </c>
      <c r="G513">
        <f t="shared" si="7"/>
        <v>2</v>
      </c>
      <c r="H513" t="s">
        <v>23157</v>
      </c>
      <c r="I513" t="s">
        <v>23158</v>
      </c>
    </row>
    <row r="514" spans="1:47" x14ac:dyDescent="0.25">
      <c r="A514" t="s">
        <v>2924</v>
      </c>
      <c r="B514" t="s">
        <v>1385</v>
      </c>
      <c r="C514" s="1">
        <v>43276</v>
      </c>
      <c r="D514" s="1">
        <v>43640</v>
      </c>
      <c r="E514" s="3">
        <v>102950</v>
      </c>
      <c r="F514" t="s">
        <v>2925</v>
      </c>
      <c r="G514">
        <f t="shared" si="7"/>
        <v>7</v>
      </c>
      <c r="H514" t="s">
        <v>23164</v>
      </c>
      <c r="I514" t="s">
        <v>23165</v>
      </c>
      <c r="J514" t="s">
        <v>23166</v>
      </c>
      <c r="K514" t="s">
        <v>23167</v>
      </c>
      <c r="L514" t="s">
        <v>23168</v>
      </c>
      <c r="M514" t="s">
        <v>20688</v>
      </c>
      <c r="N514" t="s">
        <v>23169</v>
      </c>
    </row>
    <row r="515" spans="1:47" x14ac:dyDescent="0.25">
      <c r="A515" t="s">
        <v>2926</v>
      </c>
      <c r="B515" t="s">
        <v>39</v>
      </c>
      <c r="C515" s="1">
        <v>43276</v>
      </c>
      <c r="D515" s="1">
        <v>43640</v>
      </c>
      <c r="E515" s="3">
        <v>101902</v>
      </c>
      <c r="F515" t="s">
        <v>2865</v>
      </c>
      <c r="G515">
        <f t="shared" ref="G515:G578" si="8">COUNTA(H515:FB515)</f>
        <v>6</v>
      </c>
      <c r="H515" t="s">
        <v>22945</v>
      </c>
      <c r="I515" t="s">
        <v>10245</v>
      </c>
      <c r="J515" t="s">
        <v>22946</v>
      </c>
      <c r="K515" t="s">
        <v>10263</v>
      </c>
      <c r="L515" t="s">
        <v>10266</v>
      </c>
      <c r="M515" t="s">
        <v>22947</v>
      </c>
    </row>
    <row r="516" spans="1:47" x14ac:dyDescent="0.25">
      <c r="A516" t="s">
        <v>2927</v>
      </c>
      <c r="B516" t="s">
        <v>39</v>
      </c>
      <c r="C516" s="1">
        <v>43276</v>
      </c>
      <c r="D516" s="1">
        <v>43640</v>
      </c>
      <c r="E516" s="3">
        <v>101931</v>
      </c>
      <c r="F516" t="s">
        <v>2867</v>
      </c>
      <c r="G516">
        <f t="shared" si="8"/>
        <v>40</v>
      </c>
      <c r="H516" t="s">
        <v>18212</v>
      </c>
      <c r="I516" t="s">
        <v>18213</v>
      </c>
      <c r="J516" t="s">
        <v>18214</v>
      </c>
      <c r="K516" t="s">
        <v>22948</v>
      </c>
      <c r="L516" t="s">
        <v>18215</v>
      </c>
      <c r="M516" t="s">
        <v>22949</v>
      </c>
      <c r="N516" t="s">
        <v>18216</v>
      </c>
      <c r="O516" t="s">
        <v>18217</v>
      </c>
      <c r="P516" t="s">
        <v>22950</v>
      </c>
      <c r="Q516" t="s">
        <v>18220</v>
      </c>
      <c r="R516" t="s">
        <v>18437</v>
      </c>
      <c r="S516" t="s">
        <v>18221</v>
      </c>
      <c r="T516" t="s">
        <v>18222</v>
      </c>
      <c r="U516" t="s">
        <v>18440</v>
      </c>
      <c r="V516" t="s">
        <v>18225</v>
      </c>
      <c r="W516" t="s">
        <v>18226</v>
      </c>
      <c r="X516" t="s">
        <v>18227</v>
      </c>
      <c r="Y516" t="s">
        <v>18228</v>
      </c>
      <c r="Z516" t="s">
        <v>18229</v>
      </c>
      <c r="AA516" t="s">
        <v>18230</v>
      </c>
      <c r="AB516" t="s">
        <v>14816</v>
      </c>
      <c r="AC516" t="s">
        <v>18441</v>
      </c>
      <c r="AD516" t="s">
        <v>18231</v>
      </c>
      <c r="AE516" t="s">
        <v>18232</v>
      </c>
      <c r="AF516" t="s">
        <v>18233</v>
      </c>
      <c r="AG516" t="s">
        <v>19089</v>
      </c>
      <c r="AH516" t="s">
        <v>22951</v>
      </c>
      <c r="AI516" t="s">
        <v>22952</v>
      </c>
      <c r="AJ516" t="s">
        <v>22953</v>
      </c>
      <c r="AK516" t="s">
        <v>22954</v>
      </c>
      <c r="AL516" t="s">
        <v>18234</v>
      </c>
      <c r="AM516" t="s">
        <v>22955</v>
      </c>
      <c r="AN516" t="s">
        <v>14872</v>
      </c>
      <c r="AO516" t="s">
        <v>14873</v>
      </c>
      <c r="AP516" t="s">
        <v>20989</v>
      </c>
      <c r="AQ516" t="s">
        <v>18443</v>
      </c>
      <c r="AR516" t="s">
        <v>18235</v>
      </c>
      <c r="AS516" t="s">
        <v>18236</v>
      </c>
      <c r="AT516" t="s">
        <v>18237</v>
      </c>
      <c r="AU516" t="s">
        <v>18238</v>
      </c>
    </row>
    <row r="517" spans="1:47" x14ac:dyDescent="0.25">
      <c r="A517" t="s">
        <v>2928</v>
      </c>
      <c r="B517" t="s">
        <v>39</v>
      </c>
      <c r="C517" s="1">
        <v>43276</v>
      </c>
      <c r="D517" s="1">
        <v>43640</v>
      </c>
      <c r="E517" s="3">
        <v>101922</v>
      </c>
      <c r="F517" t="s">
        <v>2929</v>
      </c>
      <c r="G517">
        <f t="shared" si="8"/>
        <v>4</v>
      </c>
      <c r="H517" t="s">
        <v>23170</v>
      </c>
      <c r="I517" t="s">
        <v>23171</v>
      </c>
      <c r="J517" t="s">
        <v>23172</v>
      </c>
      <c r="K517" t="s">
        <v>23173</v>
      </c>
    </row>
    <row r="518" spans="1:47" x14ac:dyDescent="0.25">
      <c r="A518" t="s">
        <v>2932</v>
      </c>
      <c r="B518" t="s">
        <v>1385</v>
      </c>
      <c r="C518" s="1">
        <v>43276</v>
      </c>
      <c r="D518" s="1">
        <v>43640</v>
      </c>
      <c r="E518" s="3">
        <v>102853</v>
      </c>
      <c r="F518" t="s">
        <v>2933</v>
      </c>
      <c r="G518">
        <f t="shared" si="8"/>
        <v>17</v>
      </c>
      <c r="H518" t="s">
        <v>23176</v>
      </c>
      <c r="I518" t="s">
        <v>16783</v>
      </c>
      <c r="J518" t="s">
        <v>23177</v>
      </c>
      <c r="K518" t="s">
        <v>23178</v>
      </c>
      <c r="L518" t="s">
        <v>23179</v>
      </c>
      <c r="M518" t="s">
        <v>19042</v>
      </c>
      <c r="N518" t="s">
        <v>16862</v>
      </c>
      <c r="O518" t="s">
        <v>23180</v>
      </c>
      <c r="P518" t="s">
        <v>23181</v>
      </c>
      <c r="Q518" t="s">
        <v>23182</v>
      </c>
      <c r="R518" t="s">
        <v>23183</v>
      </c>
      <c r="S518" t="s">
        <v>23184</v>
      </c>
      <c r="T518" t="s">
        <v>23185</v>
      </c>
      <c r="U518" t="s">
        <v>23186</v>
      </c>
      <c r="V518" t="s">
        <v>16787</v>
      </c>
      <c r="W518" t="s">
        <v>16788</v>
      </c>
      <c r="X518" t="s">
        <v>23187</v>
      </c>
    </row>
    <row r="519" spans="1:47" x14ac:dyDescent="0.25">
      <c r="A519" t="s">
        <v>2934</v>
      </c>
      <c r="B519" t="s">
        <v>1385</v>
      </c>
      <c r="C519" s="1">
        <v>43276</v>
      </c>
      <c r="D519" s="1">
        <v>43640</v>
      </c>
      <c r="E519" s="3">
        <v>103630</v>
      </c>
      <c r="F519" t="s">
        <v>2935</v>
      </c>
      <c r="G519">
        <f t="shared" si="8"/>
        <v>0</v>
      </c>
    </row>
    <row r="520" spans="1:47" x14ac:dyDescent="0.25">
      <c r="A520" t="s">
        <v>2936</v>
      </c>
      <c r="B520" t="s">
        <v>39</v>
      </c>
      <c r="C520" s="1">
        <v>43276</v>
      </c>
      <c r="D520" s="1">
        <v>43640</v>
      </c>
      <c r="E520" s="3">
        <v>101939</v>
      </c>
      <c r="F520" t="s">
        <v>2937</v>
      </c>
      <c r="G520">
        <f t="shared" si="8"/>
        <v>13</v>
      </c>
      <c r="H520" t="s">
        <v>23188</v>
      </c>
      <c r="I520" t="s">
        <v>23189</v>
      </c>
      <c r="J520" t="s">
        <v>23190</v>
      </c>
      <c r="K520" t="s">
        <v>23191</v>
      </c>
      <c r="L520" t="s">
        <v>21216</v>
      </c>
      <c r="M520" t="s">
        <v>21218</v>
      </c>
      <c r="N520" t="s">
        <v>23192</v>
      </c>
      <c r="O520" t="s">
        <v>23193</v>
      </c>
      <c r="P520" t="s">
        <v>8108</v>
      </c>
      <c r="Q520" t="s">
        <v>20983</v>
      </c>
      <c r="R520" t="s">
        <v>23194</v>
      </c>
      <c r="S520" t="s">
        <v>20985</v>
      </c>
      <c r="T520" t="s">
        <v>23195</v>
      </c>
    </row>
    <row r="521" spans="1:47" x14ac:dyDescent="0.25">
      <c r="A521" t="s">
        <v>2938</v>
      </c>
      <c r="B521" t="s">
        <v>39</v>
      </c>
      <c r="C521" s="1">
        <v>43276</v>
      </c>
      <c r="D521" s="1">
        <v>43640</v>
      </c>
      <c r="E521" s="3">
        <v>101979</v>
      </c>
      <c r="F521" t="s">
        <v>2884</v>
      </c>
      <c r="G521">
        <f t="shared" si="8"/>
        <v>8</v>
      </c>
      <c r="H521" t="s">
        <v>23006</v>
      </c>
      <c r="I521" t="s">
        <v>23007</v>
      </c>
      <c r="J521" t="s">
        <v>8106</v>
      </c>
      <c r="K521" t="s">
        <v>23009</v>
      </c>
      <c r="L521" t="s">
        <v>23011</v>
      </c>
      <c r="M521" t="s">
        <v>14736</v>
      </c>
      <c r="N521" t="s">
        <v>23012</v>
      </c>
      <c r="O521" t="s">
        <v>23013</v>
      </c>
    </row>
    <row r="522" spans="1:47" x14ac:dyDescent="0.25">
      <c r="A522" t="s">
        <v>2939</v>
      </c>
      <c r="B522" t="s">
        <v>39</v>
      </c>
      <c r="C522" s="1">
        <v>43276</v>
      </c>
      <c r="D522" s="1">
        <v>43640</v>
      </c>
      <c r="E522" s="3">
        <v>101975</v>
      </c>
      <c r="F522" t="s">
        <v>987</v>
      </c>
      <c r="G522">
        <f t="shared" si="8"/>
        <v>17</v>
      </c>
      <c r="H522" t="s">
        <v>12642</v>
      </c>
      <c r="I522" t="s">
        <v>14626</v>
      </c>
      <c r="J522" t="s">
        <v>20952</v>
      </c>
      <c r="K522" t="s">
        <v>20953</v>
      </c>
      <c r="L522" t="s">
        <v>14630</v>
      </c>
      <c r="M522" t="s">
        <v>14632</v>
      </c>
      <c r="N522" t="s">
        <v>20954</v>
      </c>
      <c r="O522" t="s">
        <v>14636</v>
      </c>
      <c r="P522" t="s">
        <v>20955</v>
      </c>
      <c r="Q522" t="s">
        <v>23134</v>
      </c>
      <c r="R522" t="s">
        <v>20957</v>
      </c>
      <c r="S522" t="s">
        <v>20958</v>
      </c>
      <c r="T522" t="s">
        <v>14639</v>
      </c>
      <c r="U522" t="s">
        <v>14640</v>
      </c>
      <c r="V522" t="s">
        <v>20959</v>
      </c>
      <c r="W522" t="s">
        <v>14649</v>
      </c>
      <c r="X522" t="s">
        <v>20960</v>
      </c>
    </row>
    <row r="523" spans="1:47" x14ac:dyDescent="0.25">
      <c r="A523" t="s">
        <v>2940</v>
      </c>
      <c r="B523" t="s">
        <v>39</v>
      </c>
      <c r="C523" s="1">
        <v>43276</v>
      </c>
      <c r="D523" s="1">
        <v>43640</v>
      </c>
      <c r="E523" s="3">
        <v>101978</v>
      </c>
      <c r="F523" t="s">
        <v>2916</v>
      </c>
      <c r="G523">
        <f t="shared" si="8"/>
        <v>7</v>
      </c>
      <c r="H523" t="s">
        <v>20845</v>
      </c>
      <c r="I523" t="s">
        <v>23196</v>
      </c>
      <c r="J523" t="s">
        <v>23151</v>
      </c>
      <c r="K523" t="s">
        <v>14855</v>
      </c>
      <c r="L523" t="s">
        <v>14673</v>
      </c>
      <c r="M523" t="s">
        <v>23152</v>
      </c>
      <c r="N523" t="s">
        <v>23153</v>
      </c>
    </row>
    <row r="524" spans="1:47" x14ac:dyDescent="0.25">
      <c r="A524" t="s">
        <v>2941</v>
      </c>
      <c r="B524" t="s">
        <v>39</v>
      </c>
      <c r="C524" s="1">
        <v>43276</v>
      </c>
      <c r="D524" s="1">
        <v>43640</v>
      </c>
      <c r="E524" s="3">
        <v>101940</v>
      </c>
      <c r="F524" t="s">
        <v>2942</v>
      </c>
      <c r="G524">
        <f t="shared" si="8"/>
        <v>0</v>
      </c>
    </row>
    <row r="525" spans="1:47" x14ac:dyDescent="0.25">
      <c r="A525" t="s">
        <v>2943</v>
      </c>
      <c r="B525" t="s">
        <v>39</v>
      </c>
      <c r="C525" s="1">
        <v>43276</v>
      </c>
      <c r="D525" s="1">
        <v>43640</v>
      </c>
      <c r="E525" s="3">
        <v>101974</v>
      </c>
      <c r="F525" t="s">
        <v>2944</v>
      </c>
      <c r="G525">
        <f t="shared" si="8"/>
        <v>11</v>
      </c>
      <c r="H525" t="s">
        <v>12642</v>
      </c>
      <c r="I525" t="s">
        <v>20952</v>
      </c>
      <c r="J525" t="s">
        <v>20845</v>
      </c>
      <c r="K525" t="s">
        <v>16901</v>
      </c>
      <c r="L525" t="s">
        <v>23197</v>
      </c>
      <c r="M525" t="s">
        <v>20953</v>
      </c>
      <c r="N525" t="s">
        <v>14636</v>
      </c>
      <c r="O525" t="s">
        <v>20957</v>
      </c>
      <c r="P525" t="s">
        <v>16905</v>
      </c>
      <c r="Q525" t="s">
        <v>16906</v>
      </c>
      <c r="R525" t="s">
        <v>19373</v>
      </c>
    </row>
    <row r="526" spans="1:47" x14ac:dyDescent="0.25">
      <c r="A526" t="s">
        <v>2947</v>
      </c>
      <c r="B526" t="s">
        <v>39</v>
      </c>
      <c r="C526" s="1">
        <v>43276</v>
      </c>
      <c r="D526" s="1">
        <v>43640</v>
      </c>
      <c r="E526" s="3">
        <v>102803</v>
      </c>
      <c r="F526" t="s">
        <v>2948</v>
      </c>
      <c r="G526">
        <f t="shared" si="8"/>
        <v>13</v>
      </c>
      <c r="H526" t="s">
        <v>21051</v>
      </c>
      <c r="I526" t="s">
        <v>14785</v>
      </c>
      <c r="J526" t="s">
        <v>21052</v>
      </c>
      <c r="K526" t="s">
        <v>23198</v>
      </c>
      <c r="L526" t="s">
        <v>14786</v>
      </c>
      <c r="M526" t="s">
        <v>14787</v>
      </c>
      <c r="N526" t="s">
        <v>14788</v>
      </c>
      <c r="O526" t="s">
        <v>23199</v>
      </c>
      <c r="P526" t="s">
        <v>14790</v>
      </c>
      <c r="Q526" t="s">
        <v>22773</v>
      </c>
      <c r="R526" t="s">
        <v>14792</v>
      </c>
      <c r="S526" t="s">
        <v>21054</v>
      </c>
      <c r="T526" t="s">
        <v>23200</v>
      </c>
    </row>
    <row r="527" spans="1:47" x14ac:dyDescent="0.25">
      <c r="A527" t="s">
        <v>2949</v>
      </c>
      <c r="B527" t="s">
        <v>39</v>
      </c>
      <c r="C527" s="1">
        <v>43276</v>
      </c>
      <c r="D527" s="1">
        <v>43640</v>
      </c>
      <c r="E527" s="3">
        <v>102802</v>
      </c>
      <c r="F527" t="s">
        <v>1043</v>
      </c>
      <c r="G527">
        <f t="shared" si="8"/>
        <v>26</v>
      </c>
      <c r="H527" t="s">
        <v>8195</v>
      </c>
      <c r="I527" t="s">
        <v>8196</v>
      </c>
      <c r="J527" t="s">
        <v>23201</v>
      </c>
      <c r="K527" t="s">
        <v>23202</v>
      </c>
      <c r="L527" t="s">
        <v>14838</v>
      </c>
      <c r="M527" t="s">
        <v>15030</v>
      </c>
      <c r="N527" t="s">
        <v>23203</v>
      </c>
      <c r="O527" t="s">
        <v>23204</v>
      </c>
      <c r="P527" t="s">
        <v>14975</v>
      </c>
      <c r="Q527" t="s">
        <v>10224</v>
      </c>
      <c r="R527" t="s">
        <v>14839</v>
      </c>
      <c r="S527" t="s">
        <v>14748</v>
      </c>
      <c r="T527" t="s">
        <v>14840</v>
      </c>
      <c r="U527" t="s">
        <v>14841</v>
      </c>
      <c r="V527" t="s">
        <v>14842</v>
      </c>
      <c r="W527" t="s">
        <v>14843</v>
      </c>
      <c r="X527" t="s">
        <v>23205</v>
      </c>
      <c r="Y527" t="s">
        <v>14844</v>
      </c>
      <c r="Z527" t="s">
        <v>14845</v>
      </c>
      <c r="AA527" t="s">
        <v>14846</v>
      </c>
      <c r="AB527" t="s">
        <v>8241</v>
      </c>
      <c r="AC527" t="s">
        <v>23206</v>
      </c>
      <c r="AD527" t="s">
        <v>23207</v>
      </c>
      <c r="AE527" t="s">
        <v>14976</v>
      </c>
      <c r="AF527" t="s">
        <v>8210</v>
      </c>
      <c r="AG527" t="s">
        <v>22787</v>
      </c>
    </row>
    <row r="528" spans="1:47" x14ac:dyDescent="0.25">
      <c r="A528" t="s">
        <v>2950</v>
      </c>
      <c r="B528" t="s">
        <v>39</v>
      </c>
      <c r="C528" s="1">
        <v>43276</v>
      </c>
      <c r="D528" s="1">
        <v>43640</v>
      </c>
      <c r="E528" s="3">
        <v>102825</v>
      </c>
      <c r="F528" t="s">
        <v>2951</v>
      </c>
      <c r="G528">
        <f t="shared" si="8"/>
        <v>11</v>
      </c>
      <c r="H528" t="s">
        <v>23208</v>
      </c>
      <c r="I528" t="s">
        <v>23209</v>
      </c>
      <c r="J528" t="s">
        <v>23210</v>
      </c>
      <c r="K528" t="s">
        <v>23211</v>
      </c>
      <c r="L528" t="s">
        <v>23212</v>
      </c>
      <c r="M528" t="s">
        <v>23213</v>
      </c>
      <c r="N528" t="s">
        <v>23214</v>
      </c>
      <c r="O528" t="s">
        <v>18943</v>
      </c>
      <c r="P528" t="s">
        <v>23215</v>
      </c>
      <c r="Q528" t="s">
        <v>23216</v>
      </c>
      <c r="R528" t="s">
        <v>23217</v>
      </c>
    </row>
    <row r="529" spans="1:48" x14ac:dyDescent="0.25">
      <c r="A529" t="s">
        <v>2954</v>
      </c>
      <c r="B529" t="s">
        <v>39</v>
      </c>
      <c r="C529" s="1">
        <v>43276</v>
      </c>
      <c r="D529" s="1">
        <v>43640</v>
      </c>
      <c r="E529" s="3">
        <v>101969</v>
      </c>
      <c r="F529" t="s">
        <v>2955</v>
      </c>
      <c r="G529">
        <f t="shared" si="8"/>
        <v>5</v>
      </c>
      <c r="H529" t="s">
        <v>8558</v>
      </c>
      <c r="I529" t="s">
        <v>8559</v>
      </c>
      <c r="J529" t="s">
        <v>8560</v>
      </c>
      <c r="K529" t="s">
        <v>8562</v>
      </c>
      <c r="L529" t="s">
        <v>8563</v>
      </c>
    </row>
    <row r="530" spans="1:48" x14ac:dyDescent="0.25">
      <c r="A530" t="s">
        <v>2956</v>
      </c>
      <c r="B530" t="s">
        <v>39</v>
      </c>
      <c r="C530" s="1">
        <v>43276</v>
      </c>
      <c r="D530" s="1">
        <v>43640</v>
      </c>
      <c r="E530" s="3">
        <v>101920</v>
      </c>
      <c r="F530" t="s">
        <v>2955</v>
      </c>
      <c r="G530">
        <f t="shared" si="8"/>
        <v>5</v>
      </c>
      <c r="H530" t="s">
        <v>8558</v>
      </c>
      <c r="I530" t="s">
        <v>8559</v>
      </c>
      <c r="J530" t="s">
        <v>8560</v>
      </c>
      <c r="K530" t="s">
        <v>8562</v>
      </c>
      <c r="L530" t="s">
        <v>8563</v>
      </c>
    </row>
    <row r="531" spans="1:48" x14ac:dyDescent="0.25">
      <c r="A531" t="s">
        <v>2972</v>
      </c>
      <c r="B531" t="s">
        <v>39</v>
      </c>
      <c r="C531" s="1">
        <v>43276</v>
      </c>
      <c r="D531" s="1">
        <v>43640</v>
      </c>
      <c r="E531" s="3">
        <v>100974</v>
      </c>
      <c r="F531" t="s">
        <v>2973</v>
      </c>
      <c r="G531">
        <f t="shared" si="8"/>
        <v>0</v>
      </c>
    </row>
    <row r="532" spans="1:48" x14ac:dyDescent="0.25">
      <c r="A532" t="s">
        <v>2974</v>
      </c>
      <c r="B532" t="s">
        <v>39</v>
      </c>
      <c r="C532" s="1">
        <v>43276</v>
      </c>
      <c r="D532" s="1">
        <v>43640</v>
      </c>
      <c r="E532" s="3">
        <v>100987</v>
      </c>
      <c r="F532" t="s">
        <v>564</v>
      </c>
      <c r="G532">
        <f t="shared" si="8"/>
        <v>0</v>
      </c>
    </row>
    <row r="533" spans="1:48" x14ac:dyDescent="0.25">
      <c r="A533" t="s">
        <v>2977</v>
      </c>
      <c r="B533" t="s">
        <v>39</v>
      </c>
      <c r="C533" s="1">
        <v>43276</v>
      </c>
      <c r="D533" s="1">
        <v>43640</v>
      </c>
      <c r="E533" s="3">
        <v>100994</v>
      </c>
      <c r="F533" t="s">
        <v>1022</v>
      </c>
      <c r="G533">
        <f t="shared" si="8"/>
        <v>9</v>
      </c>
      <c r="H533" t="s">
        <v>23272</v>
      </c>
      <c r="I533" t="s">
        <v>14785</v>
      </c>
      <c r="J533" t="s">
        <v>14786</v>
      </c>
      <c r="K533" t="s">
        <v>14787</v>
      </c>
      <c r="L533" t="s">
        <v>14788</v>
      </c>
      <c r="M533" t="s">
        <v>14790</v>
      </c>
      <c r="N533" t="s">
        <v>14791</v>
      </c>
      <c r="O533" t="s">
        <v>14792</v>
      </c>
      <c r="P533" t="s">
        <v>14793</v>
      </c>
    </row>
    <row r="534" spans="1:48" x14ac:dyDescent="0.25">
      <c r="A534" t="s">
        <v>2978</v>
      </c>
      <c r="B534" t="s">
        <v>39</v>
      </c>
      <c r="C534" s="1">
        <v>43276</v>
      </c>
      <c r="D534" s="1">
        <v>43640</v>
      </c>
      <c r="E534" s="3">
        <v>101010</v>
      </c>
      <c r="F534" t="s">
        <v>2168</v>
      </c>
      <c r="G534">
        <f t="shared" si="8"/>
        <v>11</v>
      </c>
      <c r="H534" t="s">
        <v>19754</v>
      </c>
      <c r="I534" t="s">
        <v>19755</v>
      </c>
      <c r="J534" t="s">
        <v>19756</v>
      </c>
      <c r="K534" t="s">
        <v>19757</v>
      </c>
      <c r="L534" t="s">
        <v>19758</v>
      </c>
      <c r="M534" t="s">
        <v>20913</v>
      </c>
      <c r="N534" t="s">
        <v>22925</v>
      </c>
      <c r="O534" t="s">
        <v>19760</v>
      </c>
      <c r="P534" t="s">
        <v>19762</v>
      </c>
      <c r="Q534" t="s">
        <v>19763</v>
      </c>
      <c r="R534" t="s">
        <v>19764</v>
      </c>
    </row>
    <row r="535" spans="1:48" x14ac:dyDescent="0.25">
      <c r="A535" t="s">
        <v>2981</v>
      </c>
      <c r="B535" t="s">
        <v>39</v>
      </c>
      <c r="C535" s="1">
        <v>43276</v>
      </c>
      <c r="D535" s="1">
        <v>43640</v>
      </c>
      <c r="E535" s="3">
        <v>102844</v>
      </c>
      <c r="F535" t="s">
        <v>2982</v>
      </c>
      <c r="G535">
        <f t="shared" si="8"/>
        <v>8</v>
      </c>
      <c r="H535" t="s">
        <v>23314</v>
      </c>
      <c r="I535" t="s">
        <v>20400</v>
      </c>
      <c r="J535" t="s">
        <v>23315</v>
      </c>
      <c r="K535" t="s">
        <v>20402</v>
      </c>
      <c r="L535" t="s">
        <v>20403</v>
      </c>
      <c r="M535" t="s">
        <v>23316</v>
      </c>
      <c r="N535" t="s">
        <v>23317</v>
      </c>
      <c r="O535" t="s">
        <v>23318</v>
      </c>
    </row>
    <row r="536" spans="1:48" x14ac:dyDescent="0.25">
      <c r="A536" t="s">
        <v>2983</v>
      </c>
      <c r="B536" t="s">
        <v>39</v>
      </c>
      <c r="C536" s="1">
        <v>43276</v>
      </c>
      <c r="D536" s="1">
        <v>43640</v>
      </c>
      <c r="E536" s="3">
        <v>102827</v>
      </c>
      <c r="F536" t="s">
        <v>2984</v>
      </c>
      <c r="G536">
        <f t="shared" si="8"/>
        <v>11</v>
      </c>
      <c r="H536" t="s">
        <v>23319</v>
      </c>
      <c r="I536" t="s">
        <v>23320</v>
      </c>
      <c r="J536" t="s">
        <v>23321</v>
      </c>
      <c r="K536" t="s">
        <v>23322</v>
      </c>
      <c r="L536" t="s">
        <v>23323</v>
      </c>
      <c r="M536" t="s">
        <v>20530</v>
      </c>
      <c r="N536" t="s">
        <v>20532</v>
      </c>
      <c r="O536" t="s">
        <v>20538</v>
      </c>
      <c r="P536" t="s">
        <v>23324</v>
      </c>
      <c r="Q536" t="s">
        <v>23325</v>
      </c>
      <c r="R536" t="s">
        <v>23326</v>
      </c>
    </row>
    <row r="537" spans="1:48" x14ac:dyDescent="0.25">
      <c r="A537" t="s">
        <v>2985</v>
      </c>
      <c r="B537" t="s">
        <v>1385</v>
      </c>
      <c r="C537" s="1">
        <v>43276</v>
      </c>
      <c r="D537" s="1">
        <v>43640</v>
      </c>
      <c r="E537" s="3">
        <v>103529</v>
      </c>
      <c r="F537" t="s">
        <v>2986</v>
      </c>
      <c r="G537">
        <f t="shared" si="8"/>
        <v>29</v>
      </c>
      <c r="H537" t="s">
        <v>22810</v>
      </c>
      <c r="I537" t="s">
        <v>23327</v>
      </c>
      <c r="J537" t="s">
        <v>23328</v>
      </c>
      <c r="K537" t="s">
        <v>23329</v>
      </c>
      <c r="L537" t="s">
        <v>23330</v>
      </c>
      <c r="M537" t="s">
        <v>22821</v>
      </c>
      <c r="N537" t="s">
        <v>23331</v>
      </c>
      <c r="O537" t="s">
        <v>23332</v>
      </c>
      <c r="P537" t="s">
        <v>23333</v>
      </c>
      <c r="Q537" t="s">
        <v>23334</v>
      </c>
      <c r="R537" t="s">
        <v>23335</v>
      </c>
      <c r="S537" t="s">
        <v>23336</v>
      </c>
      <c r="T537" t="s">
        <v>23337</v>
      </c>
      <c r="U537" t="s">
        <v>23338</v>
      </c>
      <c r="V537" t="s">
        <v>23339</v>
      </c>
      <c r="W537" t="s">
        <v>19949</v>
      </c>
      <c r="X537" t="s">
        <v>23340</v>
      </c>
      <c r="Y537" t="s">
        <v>23341</v>
      </c>
      <c r="Z537" t="s">
        <v>23342</v>
      </c>
      <c r="AA537" t="s">
        <v>23343</v>
      </c>
      <c r="AB537" t="s">
        <v>23344</v>
      </c>
      <c r="AC537" t="s">
        <v>23345</v>
      </c>
      <c r="AD537" t="s">
        <v>23346</v>
      </c>
      <c r="AE537" t="s">
        <v>23347</v>
      </c>
      <c r="AF537" t="s">
        <v>22836</v>
      </c>
      <c r="AG537" t="s">
        <v>23348</v>
      </c>
      <c r="AH537" t="s">
        <v>23349</v>
      </c>
      <c r="AI537" t="s">
        <v>23350</v>
      </c>
      <c r="AJ537" t="s">
        <v>23351</v>
      </c>
    </row>
    <row r="538" spans="1:48" x14ac:dyDescent="0.25">
      <c r="A538" t="s">
        <v>2987</v>
      </c>
      <c r="B538" t="s">
        <v>39</v>
      </c>
      <c r="C538" s="1">
        <v>43276</v>
      </c>
      <c r="D538" s="1">
        <v>43640</v>
      </c>
      <c r="E538" s="3">
        <v>100993</v>
      </c>
      <c r="F538" t="s">
        <v>1015</v>
      </c>
      <c r="G538">
        <f t="shared" si="8"/>
        <v>26</v>
      </c>
      <c r="H538" t="s">
        <v>14757</v>
      </c>
      <c r="I538" t="s">
        <v>14759</v>
      </c>
      <c r="J538" t="s">
        <v>14903</v>
      </c>
      <c r="K538" t="s">
        <v>14761</v>
      </c>
      <c r="L538" t="s">
        <v>14763</v>
      </c>
      <c r="M538" t="s">
        <v>14904</v>
      </c>
      <c r="N538" t="s">
        <v>14905</v>
      </c>
      <c r="O538" t="s">
        <v>14814</v>
      </c>
      <c r="P538" t="s">
        <v>14815</v>
      </c>
      <c r="Q538" t="s">
        <v>14906</v>
      </c>
      <c r="R538" t="s">
        <v>14764</v>
      </c>
      <c r="S538" t="s">
        <v>14765</v>
      </c>
      <c r="T538" t="s">
        <v>14766</v>
      </c>
      <c r="U538" t="s">
        <v>14907</v>
      </c>
      <c r="V538" t="s">
        <v>14908</v>
      </c>
      <c r="W538" t="s">
        <v>14910</v>
      </c>
      <c r="X538" t="s">
        <v>14912</v>
      </c>
      <c r="Y538" t="s">
        <v>14767</v>
      </c>
      <c r="Z538" t="s">
        <v>14768</v>
      </c>
      <c r="AA538" t="s">
        <v>16955</v>
      </c>
      <c r="AB538" t="s">
        <v>16956</v>
      </c>
      <c r="AC538" t="s">
        <v>14914</v>
      </c>
      <c r="AD538" t="s">
        <v>14915</v>
      </c>
      <c r="AE538" t="s">
        <v>14769</v>
      </c>
      <c r="AF538" t="s">
        <v>14918</v>
      </c>
      <c r="AG538" t="s">
        <v>14919</v>
      </c>
    </row>
    <row r="539" spans="1:48" x14ac:dyDescent="0.25">
      <c r="A539" t="s">
        <v>2989</v>
      </c>
      <c r="B539" t="s">
        <v>39</v>
      </c>
      <c r="C539" s="1">
        <v>43276</v>
      </c>
      <c r="D539" s="1">
        <v>43640</v>
      </c>
      <c r="E539" s="3">
        <v>100983</v>
      </c>
      <c r="F539" t="s">
        <v>2817</v>
      </c>
      <c r="G539">
        <f t="shared" si="8"/>
        <v>0</v>
      </c>
    </row>
    <row r="540" spans="1:48" x14ac:dyDescent="0.25">
      <c r="A540" t="s">
        <v>2990</v>
      </c>
      <c r="B540" t="s">
        <v>39</v>
      </c>
      <c r="C540" s="1">
        <v>43276</v>
      </c>
      <c r="D540" s="1">
        <v>43640</v>
      </c>
      <c r="E540" s="3">
        <v>100982</v>
      </c>
      <c r="F540" t="s">
        <v>2385</v>
      </c>
      <c r="G540">
        <f t="shared" si="8"/>
        <v>7</v>
      </c>
      <c r="H540" t="s">
        <v>14672</v>
      </c>
      <c r="I540" t="s">
        <v>8551</v>
      </c>
      <c r="J540" t="s">
        <v>8552</v>
      </c>
      <c r="K540" t="s">
        <v>8553</v>
      </c>
      <c r="L540" t="s">
        <v>20961</v>
      </c>
      <c r="M540" t="s">
        <v>20568</v>
      </c>
      <c r="N540" t="s">
        <v>20569</v>
      </c>
    </row>
    <row r="541" spans="1:48" x14ac:dyDescent="0.25">
      <c r="A541" t="s">
        <v>2991</v>
      </c>
      <c r="B541" t="s">
        <v>39</v>
      </c>
      <c r="C541" s="1">
        <v>43276</v>
      </c>
      <c r="D541" s="1">
        <v>43640</v>
      </c>
      <c r="E541" s="3">
        <v>101009</v>
      </c>
      <c r="F541" t="s">
        <v>2992</v>
      </c>
      <c r="G541">
        <f t="shared" si="8"/>
        <v>22</v>
      </c>
      <c r="H541" t="s">
        <v>23352</v>
      </c>
      <c r="I541" t="s">
        <v>23353</v>
      </c>
      <c r="J541" t="s">
        <v>23354</v>
      </c>
      <c r="K541" t="s">
        <v>23355</v>
      </c>
      <c r="L541" t="s">
        <v>23356</v>
      </c>
      <c r="M541" t="s">
        <v>23357</v>
      </c>
      <c r="N541" t="s">
        <v>23358</v>
      </c>
      <c r="O541" t="s">
        <v>23359</v>
      </c>
      <c r="P541" t="s">
        <v>23360</v>
      </c>
      <c r="Q541" t="s">
        <v>23361</v>
      </c>
      <c r="R541" t="s">
        <v>23362</v>
      </c>
      <c r="S541" t="s">
        <v>23363</v>
      </c>
      <c r="T541" t="s">
        <v>23364</v>
      </c>
      <c r="U541" t="s">
        <v>23365</v>
      </c>
      <c r="V541" t="s">
        <v>23366</v>
      </c>
      <c r="W541" t="s">
        <v>23367</v>
      </c>
      <c r="X541" t="s">
        <v>23368</v>
      </c>
      <c r="Y541" t="s">
        <v>23369</v>
      </c>
      <c r="Z541" t="s">
        <v>23370</v>
      </c>
      <c r="AA541" t="s">
        <v>23371</v>
      </c>
      <c r="AB541" t="s">
        <v>23372</v>
      </c>
      <c r="AC541" t="s">
        <v>23373</v>
      </c>
    </row>
    <row r="542" spans="1:48" x14ac:dyDescent="0.25">
      <c r="A542" t="s">
        <v>2993</v>
      </c>
      <c r="B542" t="s">
        <v>39</v>
      </c>
      <c r="C542" s="1">
        <v>43276</v>
      </c>
      <c r="D542" s="1">
        <v>43640</v>
      </c>
      <c r="E542" s="3">
        <v>101007</v>
      </c>
      <c r="F542" t="s">
        <v>2867</v>
      </c>
      <c r="G542">
        <f t="shared" si="8"/>
        <v>41</v>
      </c>
      <c r="H542" t="s">
        <v>18212</v>
      </c>
      <c r="I542" t="s">
        <v>18213</v>
      </c>
      <c r="J542" t="s">
        <v>18214</v>
      </c>
      <c r="K542" t="s">
        <v>22948</v>
      </c>
      <c r="L542" t="s">
        <v>18215</v>
      </c>
      <c r="M542" t="s">
        <v>22949</v>
      </c>
      <c r="N542" t="s">
        <v>18216</v>
      </c>
      <c r="O542" t="s">
        <v>18217</v>
      </c>
      <c r="P542" t="s">
        <v>22950</v>
      </c>
      <c r="Q542" t="s">
        <v>18220</v>
      </c>
      <c r="R542" t="s">
        <v>18437</v>
      </c>
      <c r="S542" t="s">
        <v>18221</v>
      </c>
      <c r="T542" t="s">
        <v>18222</v>
      </c>
      <c r="U542" t="s">
        <v>18439</v>
      </c>
      <c r="V542" t="s">
        <v>18440</v>
      </c>
      <c r="W542" t="s">
        <v>18225</v>
      </c>
      <c r="X542" t="s">
        <v>18226</v>
      </c>
      <c r="Y542" t="s">
        <v>18227</v>
      </c>
      <c r="Z542" t="s">
        <v>18228</v>
      </c>
      <c r="AA542" t="s">
        <v>18229</v>
      </c>
      <c r="AB542" t="s">
        <v>18230</v>
      </c>
      <c r="AC542" t="s">
        <v>14816</v>
      </c>
      <c r="AD542" t="s">
        <v>18441</v>
      </c>
      <c r="AE542" t="s">
        <v>18231</v>
      </c>
      <c r="AF542" t="s">
        <v>18232</v>
      </c>
      <c r="AG542" t="s">
        <v>18233</v>
      </c>
      <c r="AH542" t="s">
        <v>19089</v>
      </c>
      <c r="AI542" t="s">
        <v>22951</v>
      </c>
      <c r="AJ542" t="s">
        <v>22952</v>
      </c>
      <c r="AK542" t="s">
        <v>22953</v>
      </c>
      <c r="AL542" t="s">
        <v>22954</v>
      </c>
      <c r="AM542" t="s">
        <v>18234</v>
      </c>
      <c r="AN542" t="s">
        <v>22955</v>
      </c>
      <c r="AO542" t="s">
        <v>14872</v>
      </c>
      <c r="AP542" t="s">
        <v>14873</v>
      </c>
      <c r="AQ542" t="s">
        <v>20989</v>
      </c>
      <c r="AR542" t="s">
        <v>18443</v>
      </c>
      <c r="AS542" t="s">
        <v>18235</v>
      </c>
      <c r="AT542" t="s">
        <v>18236</v>
      </c>
      <c r="AU542" t="s">
        <v>18237</v>
      </c>
      <c r="AV542" t="s">
        <v>18238</v>
      </c>
    </row>
    <row r="543" spans="1:48" x14ac:dyDescent="0.25">
      <c r="A543" t="s">
        <v>2994</v>
      </c>
      <c r="B543" t="s">
        <v>39</v>
      </c>
      <c r="C543" s="1">
        <v>43276</v>
      </c>
      <c r="D543" s="1">
        <v>43640</v>
      </c>
      <c r="E543" s="3">
        <v>101017</v>
      </c>
      <c r="F543" t="s">
        <v>2995</v>
      </c>
      <c r="G543">
        <f t="shared" si="8"/>
        <v>28</v>
      </c>
      <c r="H543" t="s">
        <v>20929</v>
      </c>
      <c r="I543" t="s">
        <v>21393</v>
      </c>
      <c r="J543" t="s">
        <v>21394</v>
      </c>
      <c r="K543" t="s">
        <v>20933</v>
      </c>
      <c r="L543" t="s">
        <v>23374</v>
      </c>
      <c r="M543" t="s">
        <v>20935</v>
      </c>
      <c r="N543" t="s">
        <v>21395</v>
      </c>
      <c r="O543" t="s">
        <v>21397</v>
      </c>
      <c r="P543" t="s">
        <v>23375</v>
      </c>
      <c r="Q543" t="s">
        <v>21399</v>
      </c>
      <c r="R543" t="s">
        <v>21400</v>
      </c>
      <c r="S543" t="s">
        <v>20937</v>
      </c>
      <c r="T543" t="s">
        <v>23376</v>
      </c>
      <c r="U543" t="s">
        <v>21401</v>
      </c>
      <c r="V543" t="s">
        <v>21402</v>
      </c>
      <c r="W543" t="s">
        <v>23377</v>
      </c>
      <c r="X543" t="s">
        <v>23378</v>
      </c>
      <c r="Y543" t="s">
        <v>21403</v>
      </c>
      <c r="Z543" t="s">
        <v>21404</v>
      </c>
      <c r="AA543" t="s">
        <v>21406</v>
      </c>
      <c r="AB543" t="s">
        <v>23379</v>
      </c>
      <c r="AC543" t="s">
        <v>22253</v>
      </c>
      <c r="AD543" t="s">
        <v>20941</v>
      </c>
      <c r="AE543" t="s">
        <v>21408</v>
      </c>
      <c r="AF543" t="s">
        <v>21409</v>
      </c>
      <c r="AG543" t="s">
        <v>20942</v>
      </c>
      <c r="AH543" t="s">
        <v>20944</v>
      </c>
      <c r="AI543" t="s">
        <v>23380</v>
      </c>
    </row>
    <row r="544" spans="1:48" x14ac:dyDescent="0.25">
      <c r="A544" t="s">
        <v>2996</v>
      </c>
      <c r="B544" t="s">
        <v>39</v>
      </c>
      <c r="C544" s="1">
        <v>43276</v>
      </c>
      <c r="D544" s="1">
        <v>43640</v>
      </c>
      <c r="E544" s="3">
        <v>101016</v>
      </c>
      <c r="F544" t="s">
        <v>176</v>
      </c>
      <c r="G544">
        <f t="shared" si="8"/>
        <v>23</v>
      </c>
      <c r="H544" t="s">
        <v>8355</v>
      </c>
      <c r="I544" t="s">
        <v>8335</v>
      </c>
      <c r="J544" t="s">
        <v>8356</v>
      </c>
      <c r="K544" t="s">
        <v>8338</v>
      </c>
      <c r="L544" t="s">
        <v>8339</v>
      </c>
      <c r="M544" t="s">
        <v>8357</v>
      </c>
      <c r="N544" t="s">
        <v>8358</v>
      </c>
      <c r="O544" t="s">
        <v>8359</v>
      </c>
      <c r="P544" t="s">
        <v>8360</v>
      </c>
      <c r="Q544" t="s">
        <v>8361</v>
      </c>
      <c r="R544" t="s">
        <v>8362</v>
      </c>
      <c r="S544" t="s">
        <v>8241</v>
      </c>
      <c r="T544" t="s">
        <v>8363</v>
      </c>
      <c r="U544" t="s">
        <v>8364</v>
      </c>
      <c r="V544" t="s">
        <v>8348</v>
      </c>
      <c r="W544" t="s">
        <v>8349</v>
      </c>
      <c r="X544" t="s">
        <v>8365</v>
      </c>
      <c r="Y544" t="s">
        <v>8366</v>
      </c>
      <c r="Z544" t="s">
        <v>8367</v>
      </c>
      <c r="AA544" t="s">
        <v>8368</v>
      </c>
      <c r="AB544" t="s">
        <v>8369</v>
      </c>
      <c r="AC544" t="s">
        <v>8110</v>
      </c>
      <c r="AD544" t="s">
        <v>8370</v>
      </c>
    </row>
    <row r="545" spans="1:25" x14ac:dyDescent="0.25">
      <c r="A545" t="s">
        <v>2997</v>
      </c>
      <c r="B545" t="s">
        <v>39</v>
      </c>
      <c r="C545" s="1">
        <v>43276</v>
      </c>
      <c r="D545" s="1">
        <v>43640</v>
      </c>
      <c r="E545" s="3">
        <v>101004</v>
      </c>
      <c r="F545" t="s">
        <v>1584</v>
      </c>
      <c r="G545">
        <f t="shared" si="8"/>
        <v>9</v>
      </c>
      <c r="H545" t="s">
        <v>22844</v>
      </c>
      <c r="I545" t="s">
        <v>22845</v>
      </c>
      <c r="J545" t="s">
        <v>22846</v>
      </c>
      <c r="K545" t="s">
        <v>22847</v>
      </c>
      <c r="L545" t="s">
        <v>22848</v>
      </c>
      <c r="M545" t="s">
        <v>22849</v>
      </c>
      <c r="N545" t="s">
        <v>22850</v>
      </c>
      <c r="O545" t="s">
        <v>22851</v>
      </c>
      <c r="P545" t="s">
        <v>22852</v>
      </c>
    </row>
    <row r="546" spans="1:25" x14ac:dyDescent="0.25">
      <c r="A546" t="s">
        <v>2998</v>
      </c>
      <c r="B546" t="s">
        <v>39</v>
      </c>
      <c r="C546" s="1">
        <v>43276</v>
      </c>
      <c r="D546" s="1">
        <v>43640</v>
      </c>
      <c r="E546" s="3">
        <v>101012</v>
      </c>
      <c r="F546" t="s">
        <v>2999</v>
      </c>
      <c r="G546">
        <f t="shared" si="8"/>
        <v>0</v>
      </c>
    </row>
    <row r="547" spans="1:25" x14ac:dyDescent="0.25">
      <c r="A547" t="s">
        <v>3003</v>
      </c>
      <c r="B547" t="s">
        <v>53</v>
      </c>
      <c r="C547" s="1">
        <v>43276</v>
      </c>
      <c r="D547" s="1">
        <v>43640</v>
      </c>
      <c r="E547" s="3">
        <v>103079</v>
      </c>
      <c r="F547" t="s">
        <v>3004</v>
      </c>
      <c r="G547">
        <f t="shared" si="8"/>
        <v>18</v>
      </c>
      <c r="H547" t="s">
        <v>14894</v>
      </c>
      <c r="I547" t="s">
        <v>23398</v>
      </c>
      <c r="J547" t="s">
        <v>14896</v>
      </c>
      <c r="K547" t="s">
        <v>11202</v>
      </c>
      <c r="L547" t="s">
        <v>23399</v>
      </c>
      <c r="M547" t="s">
        <v>23400</v>
      </c>
      <c r="N547" t="s">
        <v>23401</v>
      </c>
      <c r="O547" t="s">
        <v>23402</v>
      </c>
      <c r="P547" t="s">
        <v>23403</v>
      </c>
      <c r="Q547" t="s">
        <v>23404</v>
      </c>
      <c r="R547" t="s">
        <v>23405</v>
      </c>
      <c r="S547" t="s">
        <v>18009</v>
      </c>
      <c r="T547" t="s">
        <v>23406</v>
      </c>
      <c r="U547" t="s">
        <v>23407</v>
      </c>
      <c r="V547" t="s">
        <v>23408</v>
      </c>
      <c r="W547" t="s">
        <v>23409</v>
      </c>
      <c r="X547" t="s">
        <v>22419</v>
      </c>
      <c r="Y547" t="s">
        <v>23410</v>
      </c>
    </row>
    <row r="548" spans="1:25" x14ac:dyDescent="0.25">
      <c r="A548" t="s">
        <v>3008</v>
      </c>
      <c r="B548" t="s">
        <v>39</v>
      </c>
      <c r="C548" s="1">
        <v>43276</v>
      </c>
      <c r="D548" s="1">
        <v>43640</v>
      </c>
      <c r="E548" s="3">
        <v>100916</v>
      </c>
      <c r="F548" t="s">
        <v>2882</v>
      </c>
      <c r="G548">
        <f t="shared" si="8"/>
        <v>0</v>
      </c>
    </row>
    <row r="549" spans="1:25" x14ac:dyDescent="0.25">
      <c r="A549" t="s">
        <v>3009</v>
      </c>
      <c r="B549" t="s">
        <v>39</v>
      </c>
      <c r="C549" s="1">
        <v>43276</v>
      </c>
      <c r="D549" s="1">
        <v>43640</v>
      </c>
      <c r="E549" s="3">
        <v>100950</v>
      </c>
      <c r="F549" t="s">
        <v>564</v>
      </c>
      <c r="G549">
        <f t="shared" si="8"/>
        <v>0</v>
      </c>
    </row>
    <row r="550" spans="1:25" x14ac:dyDescent="0.25">
      <c r="A550" t="s">
        <v>3013</v>
      </c>
      <c r="B550" t="s">
        <v>39</v>
      </c>
      <c r="C550" s="1">
        <v>43276</v>
      </c>
      <c r="D550" s="1">
        <v>43640</v>
      </c>
      <c r="E550" s="3">
        <v>100899</v>
      </c>
      <c r="F550" t="s">
        <v>3014</v>
      </c>
      <c r="G550">
        <f t="shared" si="8"/>
        <v>0</v>
      </c>
    </row>
    <row r="551" spans="1:25" x14ac:dyDescent="0.25">
      <c r="A551" t="s">
        <v>3015</v>
      </c>
      <c r="B551" t="s">
        <v>39</v>
      </c>
      <c r="C551" s="1">
        <v>43276</v>
      </c>
      <c r="D551" s="1">
        <v>43640</v>
      </c>
      <c r="E551" s="3">
        <v>100895</v>
      </c>
      <c r="F551" t="s">
        <v>564</v>
      </c>
      <c r="G551">
        <f t="shared" si="8"/>
        <v>0</v>
      </c>
    </row>
    <row r="552" spans="1:25" x14ac:dyDescent="0.25">
      <c r="A552" t="s">
        <v>3016</v>
      </c>
      <c r="B552" t="s">
        <v>39</v>
      </c>
      <c r="C552" s="1">
        <v>43276</v>
      </c>
      <c r="D552" s="1">
        <v>43640</v>
      </c>
      <c r="E552" s="3">
        <v>100907</v>
      </c>
      <c r="F552" t="s">
        <v>3017</v>
      </c>
      <c r="G552">
        <f t="shared" si="8"/>
        <v>8</v>
      </c>
      <c r="H552" t="s">
        <v>23421</v>
      </c>
      <c r="I552" t="s">
        <v>23422</v>
      </c>
      <c r="J552" t="s">
        <v>23423</v>
      </c>
      <c r="K552" t="s">
        <v>23424</v>
      </c>
      <c r="L552" t="s">
        <v>16917</v>
      </c>
      <c r="M552" t="s">
        <v>7717</v>
      </c>
      <c r="N552" t="s">
        <v>7718</v>
      </c>
      <c r="O552" t="s">
        <v>23425</v>
      </c>
    </row>
    <row r="553" spans="1:25" x14ac:dyDescent="0.25">
      <c r="A553" t="s">
        <v>3018</v>
      </c>
      <c r="B553" t="s">
        <v>39</v>
      </c>
      <c r="C553" s="1">
        <v>43276</v>
      </c>
      <c r="D553" s="1">
        <v>43640</v>
      </c>
      <c r="E553" s="3">
        <v>100906</v>
      </c>
      <c r="F553" t="s">
        <v>3019</v>
      </c>
      <c r="G553">
        <f t="shared" si="8"/>
        <v>5</v>
      </c>
      <c r="H553" t="s">
        <v>23426</v>
      </c>
      <c r="I553" t="s">
        <v>23427</v>
      </c>
      <c r="J553" t="s">
        <v>23428</v>
      </c>
      <c r="K553" t="s">
        <v>23429</v>
      </c>
      <c r="L553" t="s">
        <v>23430</v>
      </c>
    </row>
    <row r="554" spans="1:25" x14ac:dyDescent="0.25">
      <c r="A554" t="s">
        <v>3020</v>
      </c>
      <c r="B554" t="s">
        <v>39</v>
      </c>
      <c r="C554" s="1">
        <v>43276</v>
      </c>
      <c r="D554" s="1">
        <v>43640</v>
      </c>
      <c r="E554" s="3">
        <v>101899</v>
      </c>
      <c r="F554" t="s">
        <v>3019</v>
      </c>
      <c r="G554">
        <f t="shared" si="8"/>
        <v>6</v>
      </c>
      <c r="H554" t="s">
        <v>23426</v>
      </c>
      <c r="I554" t="s">
        <v>23427</v>
      </c>
      <c r="J554" t="s">
        <v>23428</v>
      </c>
      <c r="K554" t="s">
        <v>23429</v>
      </c>
      <c r="L554" t="s">
        <v>23431</v>
      </c>
      <c r="M554" t="s">
        <v>23430</v>
      </c>
    </row>
    <row r="555" spans="1:25" x14ac:dyDescent="0.25">
      <c r="A555" t="s">
        <v>3021</v>
      </c>
      <c r="B555" t="s">
        <v>39</v>
      </c>
      <c r="C555" s="1">
        <v>43276</v>
      </c>
      <c r="D555" s="1">
        <v>43640</v>
      </c>
      <c r="E555" s="3">
        <v>100863</v>
      </c>
      <c r="F555" t="s">
        <v>3022</v>
      </c>
      <c r="G555">
        <f t="shared" si="8"/>
        <v>6</v>
      </c>
      <c r="H555" t="s">
        <v>8265</v>
      </c>
      <c r="I555" t="s">
        <v>8266</v>
      </c>
      <c r="J555" t="s">
        <v>8267</v>
      </c>
      <c r="K555" t="s">
        <v>9919</v>
      </c>
      <c r="L555" t="s">
        <v>8282</v>
      </c>
      <c r="M555" t="s">
        <v>14902</v>
      </c>
    </row>
    <row r="556" spans="1:25" x14ac:dyDescent="0.25">
      <c r="A556" t="s">
        <v>3023</v>
      </c>
      <c r="B556" t="s">
        <v>39</v>
      </c>
      <c r="C556" s="1">
        <v>43276</v>
      </c>
      <c r="D556" s="1">
        <v>43640</v>
      </c>
      <c r="E556" s="3">
        <v>101897</v>
      </c>
      <c r="F556" t="s">
        <v>3024</v>
      </c>
      <c r="G556">
        <f t="shared" si="8"/>
        <v>6</v>
      </c>
      <c r="H556" t="s">
        <v>8265</v>
      </c>
      <c r="I556" t="s">
        <v>8266</v>
      </c>
      <c r="J556" t="s">
        <v>8267</v>
      </c>
      <c r="K556" t="s">
        <v>9919</v>
      </c>
      <c r="L556" t="s">
        <v>8282</v>
      </c>
      <c r="M556" t="s">
        <v>14902</v>
      </c>
    </row>
    <row r="557" spans="1:25" x14ac:dyDescent="0.25">
      <c r="A557" t="s">
        <v>3025</v>
      </c>
      <c r="B557" t="s">
        <v>39</v>
      </c>
      <c r="C557" s="1">
        <v>43276</v>
      </c>
      <c r="D557" s="1">
        <v>43640</v>
      </c>
      <c r="E557" s="3">
        <v>100913</v>
      </c>
      <c r="F557" t="s">
        <v>2884</v>
      </c>
      <c r="G557">
        <f t="shared" si="8"/>
        <v>8</v>
      </c>
      <c r="H557" t="s">
        <v>23006</v>
      </c>
      <c r="I557" t="s">
        <v>23007</v>
      </c>
      <c r="J557" t="s">
        <v>8106</v>
      </c>
      <c r="K557" t="s">
        <v>23009</v>
      </c>
      <c r="L557" t="s">
        <v>23011</v>
      </c>
      <c r="M557" t="s">
        <v>14736</v>
      </c>
      <c r="N557" t="s">
        <v>23012</v>
      </c>
      <c r="O557" t="s">
        <v>23013</v>
      </c>
    </row>
    <row r="558" spans="1:25" x14ac:dyDescent="0.25">
      <c r="A558" t="s">
        <v>3026</v>
      </c>
      <c r="B558" t="s">
        <v>39</v>
      </c>
      <c r="C558" s="1">
        <v>43276</v>
      </c>
      <c r="D558" s="1">
        <v>43640</v>
      </c>
      <c r="E558" s="3">
        <v>100862</v>
      </c>
      <c r="F558" t="s">
        <v>3027</v>
      </c>
      <c r="G558">
        <f t="shared" si="8"/>
        <v>9</v>
      </c>
      <c r="H558" t="s">
        <v>8472</v>
      </c>
      <c r="I558" t="s">
        <v>8265</v>
      </c>
      <c r="J558" t="s">
        <v>8266</v>
      </c>
      <c r="K558" t="s">
        <v>8267</v>
      </c>
      <c r="L558" t="s">
        <v>14652</v>
      </c>
      <c r="M558" t="s">
        <v>16916</v>
      </c>
      <c r="N558" t="s">
        <v>23432</v>
      </c>
      <c r="O558" t="s">
        <v>8282</v>
      </c>
      <c r="P558" t="s">
        <v>14902</v>
      </c>
    </row>
    <row r="559" spans="1:25" x14ac:dyDescent="0.25">
      <c r="A559" t="s">
        <v>3030</v>
      </c>
      <c r="B559" t="s">
        <v>39</v>
      </c>
      <c r="C559" s="1">
        <v>43276</v>
      </c>
      <c r="D559" s="1">
        <v>43640</v>
      </c>
      <c r="E559" s="3">
        <v>102742</v>
      </c>
      <c r="F559" t="s">
        <v>3031</v>
      </c>
      <c r="G559">
        <f t="shared" si="8"/>
        <v>4</v>
      </c>
      <c r="H559" t="s">
        <v>23435</v>
      </c>
      <c r="I559" t="s">
        <v>23436</v>
      </c>
      <c r="J559" t="s">
        <v>23437</v>
      </c>
      <c r="K559" t="s">
        <v>23438</v>
      </c>
    </row>
    <row r="560" spans="1:25" x14ac:dyDescent="0.25">
      <c r="A560" t="s">
        <v>3032</v>
      </c>
      <c r="B560" t="s">
        <v>39</v>
      </c>
      <c r="C560" s="1">
        <v>43276</v>
      </c>
      <c r="D560" s="1">
        <v>43640</v>
      </c>
      <c r="E560" s="3">
        <v>100896</v>
      </c>
      <c r="F560" t="s">
        <v>3033</v>
      </c>
      <c r="G560">
        <f t="shared" si="8"/>
        <v>0</v>
      </c>
    </row>
    <row r="561" spans="1:27" x14ac:dyDescent="0.25">
      <c r="A561" t="s">
        <v>3034</v>
      </c>
      <c r="B561" t="s">
        <v>39</v>
      </c>
      <c r="C561" s="1">
        <v>43276</v>
      </c>
      <c r="D561" s="1">
        <v>43640</v>
      </c>
      <c r="E561" s="3">
        <v>102757</v>
      </c>
      <c r="F561" t="s">
        <v>3035</v>
      </c>
      <c r="G561">
        <f t="shared" si="8"/>
        <v>10</v>
      </c>
      <c r="H561" t="s">
        <v>23439</v>
      </c>
      <c r="I561" t="s">
        <v>23440</v>
      </c>
      <c r="J561" t="s">
        <v>23441</v>
      </c>
      <c r="K561" t="s">
        <v>23442</v>
      </c>
      <c r="L561" t="s">
        <v>23443</v>
      </c>
      <c r="M561" t="s">
        <v>23444</v>
      </c>
      <c r="N561" t="s">
        <v>23445</v>
      </c>
      <c r="O561" t="s">
        <v>23446</v>
      </c>
      <c r="P561" t="s">
        <v>23447</v>
      </c>
      <c r="Q561" t="s">
        <v>23448</v>
      </c>
    </row>
    <row r="562" spans="1:27" x14ac:dyDescent="0.25">
      <c r="A562" t="s">
        <v>3036</v>
      </c>
      <c r="B562" t="s">
        <v>1385</v>
      </c>
      <c r="C562" s="1">
        <v>43276</v>
      </c>
      <c r="D562" s="1">
        <v>43640</v>
      </c>
      <c r="E562" s="3">
        <v>102860</v>
      </c>
      <c r="F562" t="s">
        <v>3037</v>
      </c>
      <c r="G562">
        <f t="shared" si="8"/>
        <v>17</v>
      </c>
      <c r="H562" t="s">
        <v>16866</v>
      </c>
      <c r="I562" t="s">
        <v>16867</v>
      </c>
      <c r="J562" t="s">
        <v>16868</v>
      </c>
      <c r="K562" t="s">
        <v>16869</v>
      </c>
      <c r="L562" t="s">
        <v>16870</v>
      </c>
      <c r="M562" t="s">
        <v>19382</v>
      </c>
      <c r="N562" t="s">
        <v>16871</v>
      </c>
      <c r="O562" t="s">
        <v>17320</v>
      </c>
      <c r="P562" t="s">
        <v>23025</v>
      </c>
      <c r="Q562" t="s">
        <v>22103</v>
      </c>
      <c r="R562" t="s">
        <v>23449</v>
      </c>
      <c r="S562" t="s">
        <v>23450</v>
      </c>
      <c r="T562" t="s">
        <v>19388</v>
      </c>
      <c r="U562" t="s">
        <v>19389</v>
      </c>
      <c r="V562" t="s">
        <v>17494</v>
      </c>
      <c r="W562" t="s">
        <v>23451</v>
      </c>
      <c r="X562" t="s">
        <v>23452</v>
      </c>
    </row>
    <row r="563" spans="1:27" x14ac:dyDescent="0.25">
      <c r="A563" t="s">
        <v>3038</v>
      </c>
      <c r="B563" t="s">
        <v>39</v>
      </c>
      <c r="C563" s="1">
        <v>43276</v>
      </c>
      <c r="D563" s="1">
        <v>43640</v>
      </c>
      <c r="E563" s="3">
        <v>100902</v>
      </c>
      <c r="F563" t="s">
        <v>3039</v>
      </c>
      <c r="G563">
        <f t="shared" si="8"/>
        <v>7</v>
      </c>
      <c r="H563" t="s">
        <v>19754</v>
      </c>
      <c r="I563" t="s">
        <v>19755</v>
      </c>
      <c r="J563" t="s">
        <v>19757</v>
      </c>
      <c r="K563" t="s">
        <v>20913</v>
      </c>
      <c r="L563" t="s">
        <v>23453</v>
      </c>
      <c r="M563" t="s">
        <v>23454</v>
      </c>
      <c r="N563" t="s">
        <v>23455</v>
      </c>
    </row>
    <row r="564" spans="1:27" x14ac:dyDescent="0.25">
      <c r="A564" t="s">
        <v>3040</v>
      </c>
      <c r="B564" t="s">
        <v>39</v>
      </c>
      <c r="C564" s="1">
        <v>43276</v>
      </c>
      <c r="D564" s="1">
        <v>43640</v>
      </c>
      <c r="E564" s="3">
        <v>102749</v>
      </c>
      <c r="F564" t="s">
        <v>3041</v>
      </c>
      <c r="G564">
        <f t="shared" si="8"/>
        <v>5</v>
      </c>
      <c r="H564" t="s">
        <v>10110</v>
      </c>
      <c r="I564" t="s">
        <v>19415</v>
      </c>
      <c r="J564" t="s">
        <v>19417</v>
      </c>
      <c r="K564" t="s">
        <v>10120</v>
      </c>
      <c r="L564" t="s">
        <v>19419</v>
      </c>
    </row>
    <row r="565" spans="1:27" x14ac:dyDescent="0.25">
      <c r="A565" t="s">
        <v>3042</v>
      </c>
      <c r="B565" t="s">
        <v>39</v>
      </c>
      <c r="C565" s="1">
        <v>43276</v>
      </c>
      <c r="D565" s="1">
        <v>43640</v>
      </c>
      <c r="E565" s="3">
        <v>100911</v>
      </c>
      <c r="F565" t="s">
        <v>109</v>
      </c>
      <c r="G565">
        <f t="shared" si="8"/>
        <v>11</v>
      </c>
      <c r="H565" t="s">
        <v>8105</v>
      </c>
      <c r="I565" t="s">
        <v>8106</v>
      </c>
      <c r="J565" t="s">
        <v>8107</v>
      </c>
      <c r="K565" t="s">
        <v>8108</v>
      </c>
      <c r="L565" t="s">
        <v>8214</v>
      </c>
      <c r="M565" t="s">
        <v>8109</v>
      </c>
      <c r="N565" t="s">
        <v>8110</v>
      </c>
      <c r="O565" t="s">
        <v>8111</v>
      </c>
      <c r="P565" t="s">
        <v>8112</v>
      </c>
      <c r="Q565" t="s">
        <v>8113</v>
      </c>
      <c r="R565" t="s">
        <v>8114</v>
      </c>
    </row>
    <row r="566" spans="1:27" x14ac:dyDescent="0.25">
      <c r="A566" t="s">
        <v>3043</v>
      </c>
      <c r="B566" t="s">
        <v>39</v>
      </c>
      <c r="C566" s="1">
        <v>43276</v>
      </c>
      <c r="D566" s="1">
        <v>43640</v>
      </c>
      <c r="E566" s="3">
        <v>100874</v>
      </c>
      <c r="F566" t="s">
        <v>1100</v>
      </c>
      <c r="G566">
        <f t="shared" si="8"/>
        <v>2</v>
      </c>
      <c r="H566" t="s">
        <v>8309</v>
      </c>
      <c r="I566" t="s">
        <v>8310</v>
      </c>
    </row>
    <row r="567" spans="1:27" x14ac:dyDescent="0.25">
      <c r="A567" t="s">
        <v>3044</v>
      </c>
      <c r="B567" t="s">
        <v>39</v>
      </c>
      <c r="C567" s="1">
        <v>43276</v>
      </c>
      <c r="D567" s="1">
        <v>43640</v>
      </c>
      <c r="E567" s="3">
        <v>100904</v>
      </c>
      <c r="F567" t="s">
        <v>2929</v>
      </c>
      <c r="G567">
        <f t="shared" si="8"/>
        <v>4</v>
      </c>
      <c r="H567" t="s">
        <v>23170</v>
      </c>
      <c r="I567" t="s">
        <v>23171</v>
      </c>
      <c r="J567" t="s">
        <v>23172</v>
      </c>
      <c r="K567" t="s">
        <v>23173</v>
      </c>
    </row>
    <row r="568" spans="1:27" x14ac:dyDescent="0.25">
      <c r="A568" t="s">
        <v>3045</v>
      </c>
      <c r="B568" t="s">
        <v>39</v>
      </c>
      <c r="C568" s="1">
        <v>43276</v>
      </c>
      <c r="D568" s="1">
        <v>43640</v>
      </c>
      <c r="E568" s="3">
        <v>100859</v>
      </c>
      <c r="F568" t="s">
        <v>2931</v>
      </c>
      <c r="G568">
        <f t="shared" si="8"/>
        <v>9</v>
      </c>
      <c r="H568" t="s">
        <v>23174</v>
      </c>
      <c r="I568" t="s">
        <v>23025</v>
      </c>
      <c r="J568" t="s">
        <v>8829</v>
      </c>
      <c r="K568" t="s">
        <v>11844</v>
      </c>
      <c r="L568" t="s">
        <v>11843</v>
      </c>
      <c r="M568" t="s">
        <v>11845</v>
      </c>
      <c r="N568" t="s">
        <v>20863</v>
      </c>
      <c r="O568" t="s">
        <v>14817</v>
      </c>
      <c r="P568" t="s">
        <v>23175</v>
      </c>
    </row>
    <row r="569" spans="1:27" x14ac:dyDescent="0.25">
      <c r="A569" t="s">
        <v>3046</v>
      </c>
      <c r="B569" t="s">
        <v>39</v>
      </c>
      <c r="C569" s="1">
        <v>43276</v>
      </c>
      <c r="D569" s="1">
        <v>43640</v>
      </c>
      <c r="E569" s="3">
        <v>100878</v>
      </c>
      <c r="F569" t="s">
        <v>3047</v>
      </c>
      <c r="G569">
        <f t="shared" si="8"/>
        <v>3</v>
      </c>
      <c r="H569" t="s">
        <v>23456</v>
      </c>
      <c r="I569" t="s">
        <v>23457</v>
      </c>
      <c r="J569" t="s">
        <v>23458</v>
      </c>
    </row>
    <row r="570" spans="1:27" x14ac:dyDescent="0.25">
      <c r="A570" t="s">
        <v>3049</v>
      </c>
      <c r="B570" t="s">
        <v>39</v>
      </c>
      <c r="C570" s="1">
        <v>43276</v>
      </c>
      <c r="D570" s="1">
        <v>43640</v>
      </c>
      <c r="E570" s="3">
        <v>102750</v>
      </c>
      <c r="F570" t="s">
        <v>3050</v>
      </c>
      <c r="G570">
        <f t="shared" si="8"/>
        <v>20</v>
      </c>
      <c r="H570" t="s">
        <v>23459</v>
      </c>
      <c r="I570" t="s">
        <v>23460</v>
      </c>
      <c r="J570" t="s">
        <v>23461</v>
      </c>
      <c r="K570" t="s">
        <v>23462</v>
      </c>
      <c r="L570" t="s">
        <v>23463</v>
      </c>
      <c r="M570" t="s">
        <v>23464</v>
      </c>
      <c r="N570" t="s">
        <v>19430</v>
      </c>
      <c r="O570" t="s">
        <v>23465</v>
      </c>
      <c r="P570" t="s">
        <v>23466</v>
      </c>
      <c r="Q570" t="s">
        <v>23467</v>
      </c>
      <c r="R570" t="s">
        <v>23468</v>
      </c>
      <c r="S570" t="s">
        <v>23469</v>
      </c>
      <c r="T570" t="s">
        <v>23470</v>
      </c>
      <c r="U570" t="s">
        <v>23471</v>
      </c>
      <c r="V570" t="s">
        <v>23472</v>
      </c>
      <c r="W570" t="s">
        <v>23473</v>
      </c>
      <c r="X570" t="s">
        <v>23474</v>
      </c>
      <c r="Y570" t="s">
        <v>23475</v>
      </c>
      <c r="Z570" t="s">
        <v>23476</v>
      </c>
      <c r="AA570" t="s">
        <v>23477</v>
      </c>
    </row>
    <row r="571" spans="1:27" x14ac:dyDescent="0.25">
      <c r="A571" t="s">
        <v>3059</v>
      </c>
      <c r="B571" t="s">
        <v>3060</v>
      </c>
      <c r="C571" s="1">
        <v>43276</v>
      </c>
      <c r="D571" s="1">
        <v>43640</v>
      </c>
      <c r="E571" s="3">
        <v>102934</v>
      </c>
      <c r="F571" t="s">
        <v>3061</v>
      </c>
      <c r="G571">
        <f t="shared" si="8"/>
        <v>15</v>
      </c>
      <c r="H571" t="s">
        <v>19095</v>
      </c>
      <c r="I571" t="s">
        <v>19097</v>
      </c>
      <c r="J571" t="s">
        <v>19098</v>
      </c>
      <c r="K571" t="s">
        <v>19099</v>
      </c>
      <c r="L571" t="s">
        <v>19101</v>
      </c>
      <c r="M571" t="s">
        <v>23233</v>
      </c>
      <c r="N571" t="s">
        <v>19102</v>
      </c>
      <c r="O571" t="s">
        <v>19103</v>
      </c>
      <c r="P571" t="s">
        <v>23234</v>
      </c>
      <c r="Q571" t="s">
        <v>21212</v>
      </c>
      <c r="R571" t="s">
        <v>23235</v>
      </c>
      <c r="S571" t="s">
        <v>20922</v>
      </c>
      <c r="T571" t="s">
        <v>23488</v>
      </c>
      <c r="U571" t="s">
        <v>19512</v>
      </c>
      <c r="V571" t="s">
        <v>23489</v>
      </c>
    </row>
    <row r="572" spans="1:27" x14ac:dyDescent="0.25">
      <c r="A572" t="s">
        <v>3062</v>
      </c>
      <c r="B572" t="s">
        <v>3060</v>
      </c>
      <c r="C572" s="1">
        <v>43276</v>
      </c>
      <c r="D572" s="1">
        <v>43640</v>
      </c>
      <c r="E572" s="3">
        <v>102929</v>
      </c>
      <c r="F572" t="s">
        <v>3063</v>
      </c>
      <c r="G572">
        <f t="shared" si="8"/>
        <v>12</v>
      </c>
      <c r="H572" t="s">
        <v>19226</v>
      </c>
      <c r="I572" t="s">
        <v>23239</v>
      </c>
      <c r="J572" t="s">
        <v>19227</v>
      </c>
      <c r="K572" t="s">
        <v>23240</v>
      </c>
      <c r="L572" t="s">
        <v>19228</v>
      </c>
      <c r="M572" t="s">
        <v>19229</v>
      </c>
      <c r="N572" t="s">
        <v>19231</v>
      </c>
      <c r="O572" t="s">
        <v>23490</v>
      </c>
      <c r="P572" t="s">
        <v>20908</v>
      </c>
      <c r="Q572" t="s">
        <v>19239</v>
      </c>
      <c r="R572" t="s">
        <v>19240</v>
      </c>
      <c r="S572" t="s">
        <v>19241</v>
      </c>
    </row>
    <row r="573" spans="1:27" x14ac:dyDescent="0.25">
      <c r="A573" t="s">
        <v>3064</v>
      </c>
      <c r="B573" t="s">
        <v>3060</v>
      </c>
      <c r="C573" s="1">
        <v>43276</v>
      </c>
      <c r="D573" s="1">
        <v>43640</v>
      </c>
      <c r="E573" s="3">
        <v>102930</v>
      </c>
      <c r="F573" t="s">
        <v>3065</v>
      </c>
      <c r="G573">
        <f t="shared" si="8"/>
        <v>8</v>
      </c>
      <c r="H573" t="s">
        <v>23491</v>
      </c>
      <c r="I573" t="s">
        <v>21992</v>
      </c>
      <c r="J573" t="s">
        <v>23492</v>
      </c>
      <c r="K573" t="s">
        <v>23493</v>
      </c>
      <c r="L573" t="s">
        <v>19757</v>
      </c>
      <c r="M573" t="s">
        <v>19759</v>
      </c>
      <c r="N573" t="s">
        <v>21995</v>
      </c>
      <c r="O573" t="s">
        <v>19311</v>
      </c>
    </row>
    <row r="574" spans="1:27" x14ac:dyDescent="0.25">
      <c r="A574" t="s">
        <v>3067</v>
      </c>
      <c r="B574" t="s">
        <v>39</v>
      </c>
      <c r="C574" s="1">
        <v>43276</v>
      </c>
      <c r="D574" s="1">
        <v>43640</v>
      </c>
      <c r="E574" s="3">
        <v>100963</v>
      </c>
      <c r="F574" t="s">
        <v>2884</v>
      </c>
      <c r="G574">
        <f t="shared" si="8"/>
        <v>8</v>
      </c>
      <c r="H574" t="s">
        <v>23006</v>
      </c>
      <c r="I574" t="s">
        <v>23007</v>
      </c>
      <c r="J574" t="s">
        <v>8106</v>
      </c>
      <c r="K574" t="s">
        <v>23009</v>
      </c>
      <c r="L574" t="s">
        <v>23011</v>
      </c>
      <c r="M574" t="s">
        <v>14736</v>
      </c>
      <c r="N574" t="s">
        <v>23012</v>
      </c>
      <c r="O574" t="s">
        <v>23013</v>
      </c>
    </row>
    <row r="575" spans="1:27" x14ac:dyDescent="0.25">
      <c r="A575" t="s">
        <v>3068</v>
      </c>
      <c r="B575" t="s">
        <v>3060</v>
      </c>
      <c r="C575" s="1">
        <v>43276</v>
      </c>
      <c r="D575" s="1">
        <v>43640</v>
      </c>
      <c r="E575" s="3">
        <v>102945</v>
      </c>
      <c r="F575" t="s">
        <v>3069</v>
      </c>
      <c r="G575">
        <f t="shared" si="8"/>
        <v>9</v>
      </c>
      <c r="H575" t="s">
        <v>23243</v>
      </c>
      <c r="I575" t="s">
        <v>19209</v>
      </c>
      <c r="J575" t="s">
        <v>23494</v>
      </c>
      <c r="K575" t="s">
        <v>23244</v>
      </c>
      <c r="L575" t="s">
        <v>19508</v>
      </c>
      <c r="M575" t="s">
        <v>23495</v>
      </c>
      <c r="N575" t="s">
        <v>23496</v>
      </c>
      <c r="O575" t="s">
        <v>18949</v>
      </c>
      <c r="P575" t="s">
        <v>7519</v>
      </c>
    </row>
    <row r="576" spans="1:27" x14ac:dyDescent="0.25">
      <c r="A576" t="s">
        <v>3070</v>
      </c>
      <c r="B576" t="s">
        <v>39</v>
      </c>
      <c r="C576" s="1">
        <v>43276</v>
      </c>
      <c r="D576" s="1">
        <v>43640</v>
      </c>
      <c r="E576" s="3">
        <v>100943</v>
      </c>
      <c r="F576" t="s">
        <v>2168</v>
      </c>
      <c r="G576">
        <f t="shared" si="8"/>
        <v>13</v>
      </c>
      <c r="H576" t="s">
        <v>19754</v>
      </c>
      <c r="I576" t="s">
        <v>19755</v>
      </c>
      <c r="J576" t="s">
        <v>19756</v>
      </c>
      <c r="K576" t="s">
        <v>19757</v>
      </c>
      <c r="L576" t="s">
        <v>19758</v>
      </c>
      <c r="M576" t="s">
        <v>20913</v>
      </c>
      <c r="N576" t="s">
        <v>22925</v>
      </c>
      <c r="O576" t="s">
        <v>19759</v>
      </c>
      <c r="P576" t="s">
        <v>19760</v>
      </c>
      <c r="Q576" t="s">
        <v>19762</v>
      </c>
      <c r="R576" t="s">
        <v>19310</v>
      </c>
      <c r="S576" t="s">
        <v>19763</v>
      </c>
      <c r="T576" t="s">
        <v>19764</v>
      </c>
    </row>
    <row r="577" spans="1:36" x14ac:dyDescent="0.25">
      <c r="A577" t="s">
        <v>3071</v>
      </c>
      <c r="B577" t="s">
        <v>3060</v>
      </c>
      <c r="C577" s="1">
        <v>43276</v>
      </c>
      <c r="D577" s="1">
        <v>43640</v>
      </c>
      <c r="E577" s="3">
        <v>102923</v>
      </c>
      <c r="F577" t="s">
        <v>3072</v>
      </c>
      <c r="G577">
        <f t="shared" si="8"/>
        <v>12</v>
      </c>
      <c r="H577" t="s">
        <v>17680</v>
      </c>
      <c r="I577" t="s">
        <v>23497</v>
      </c>
      <c r="J577" t="s">
        <v>23498</v>
      </c>
      <c r="K577" t="s">
        <v>23499</v>
      </c>
      <c r="L577" t="s">
        <v>23500</v>
      </c>
      <c r="M577" t="s">
        <v>23501</v>
      </c>
      <c r="N577" t="s">
        <v>23502</v>
      </c>
      <c r="O577" t="s">
        <v>23503</v>
      </c>
      <c r="P577" t="s">
        <v>23182</v>
      </c>
      <c r="Q577" t="s">
        <v>23504</v>
      </c>
      <c r="R577" t="s">
        <v>23505</v>
      </c>
      <c r="S577" t="s">
        <v>23506</v>
      </c>
    </row>
    <row r="578" spans="1:36" x14ac:dyDescent="0.25">
      <c r="A578" t="s">
        <v>3073</v>
      </c>
      <c r="B578" t="s">
        <v>39</v>
      </c>
      <c r="C578" s="1">
        <v>43276</v>
      </c>
      <c r="D578" s="1">
        <v>43640</v>
      </c>
      <c r="E578" s="3">
        <v>100933</v>
      </c>
      <c r="F578" t="s">
        <v>2929</v>
      </c>
      <c r="G578">
        <f t="shared" si="8"/>
        <v>4</v>
      </c>
      <c r="H578" t="s">
        <v>23170</v>
      </c>
      <c r="I578" t="s">
        <v>23171</v>
      </c>
      <c r="J578" t="s">
        <v>23172</v>
      </c>
      <c r="K578" t="s">
        <v>23173</v>
      </c>
    </row>
    <row r="579" spans="1:36" x14ac:dyDescent="0.25">
      <c r="A579" t="s">
        <v>3074</v>
      </c>
      <c r="B579" t="s">
        <v>39</v>
      </c>
      <c r="C579" s="1">
        <v>43276</v>
      </c>
      <c r="D579" s="1">
        <v>43640</v>
      </c>
      <c r="E579" s="3">
        <v>100930</v>
      </c>
      <c r="F579" t="s">
        <v>2955</v>
      </c>
      <c r="G579">
        <f t="shared" ref="G579:G642" si="9">COUNTA(H579:FB579)</f>
        <v>5</v>
      </c>
      <c r="H579" t="s">
        <v>8558</v>
      </c>
      <c r="I579" t="s">
        <v>8559</v>
      </c>
      <c r="J579" t="s">
        <v>8560</v>
      </c>
      <c r="K579" t="s">
        <v>8562</v>
      </c>
      <c r="L579" t="s">
        <v>8563</v>
      </c>
    </row>
    <row r="580" spans="1:36" x14ac:dyDescent="0.25">
      <c r="A580" t="s">
        <v>3079</v>
      </c>
      <c r="B580" t="s">
        <v>3060</v>
      </c>
      <c r="C580" s="1">
        <v>43276</v>
      </c>
      <c r="D580" s="1">
        <v>43640</v>
      </c>
      <c r="E580" s="3">
        <v>102936</v>
      </c>
      <c r="F580" t="s">
        <v>3080</v>
      </c>
      <c r="G580">
        <f t="shared" si="9"/>
        <v>19</v>
      </c>
      <c r="H580" t="s">
        <v>23512</v>
      </c>
      <c r="I580" t="s">
        <v>23248</v>
      </c>
      <c r="J580" t="s">
        <v>23249</v>
      </c>
      <c r="K580" t="s">
        <v>23250</v>
      </c>
      <c r="L580" t="s">
        <v>23251</v>
      </c>
      <c r="M580" t="s">
        <v>23513</v>
      </c>
      <c r="N580" t="s">
        <v>23253</v>
      </c>
      <c r="O580" t="s">
        <v>18347</v>
      </c>
      <c r="P580" t="s">
        <v>19209</v>
      </c>
      <c r="Q580" t="s">
        <v>23494</v>
      </c>
      <c r="R580" t="s">
        <v>18946</v>
      </c>
      <c r="S580" t="s">
        <v>23514</v>
      </c>
      <c r="T580" t="s">
        <v>18948</v>
      </c>
      <c r="U580" t="s">
        <v>23258</v>
      </c>
      <c r="V580" t="s">
        <v>23486</v>
      </c>
      <c r="W580" t="s">
        <v>18949</v>
      </c>
      <c r="X580" t="s">
        <v>23259</v>
      </c>
      <c r="Y580" t="s">
        <v>23260</v>
      </c>
      <c r="Z580" t="s">
        <v>18951</v>
      </c>
    </row>
    <row r="581" spans="1:36" x14ac:dyDescent="0.25">
      <c r="A581" t="s">
        <v>3083</v>
      </c>
      <c r="B581" t="s">
        <v>39</v>
      </c>
      <c r="C581" s="1">
        <v>43276</v>
      </c>
      <c r="D581" s="1">
        <v>43640</v>
      </c>
      <c r="E581" s="3">
        <v>100940</v>
      </c>
      <c r="F581" t="s">
        <v>3084</v>
      </c>
      <c r="G581">
        <f t="shared" si="9"/>
        <v>7</v>
      </c>
      <c r="H581" t="s">
        <v>14935</v>
      </c>
      <c r="I581" t="s">
        <v>14936</v>
      </c>
      <c r="J581" t="s">
        <v>19450</v>
      </c>
      <c r="K581" t="s">
        <v>19459</v>
      </c>
      <c r="L581" t="s">
        <v>14940</v>
      </c>
      <c r="M581" t="s">
        <v>19460</v>
      </c>
      <c r="N581" t="s">
        <v>19461</v>
      </c>
    </row>
    <row r="582" spans="1:36" x14ac:dyDescent="0.25">
      <c r="A582" t="s">
        <v>3085</v>
      </c>
      <c r="B582" t="s">
        <v>39</v>
      </c>
      <c r="C582" s="1">
        <v>43276</v>
      </c>
      <c r="D582" s="1">
        <v>43640</v>
      </c>
      <c r="E582" s="3">
        <v>100919</v>
      </c>
      <c r="F582" t="s">
        <v>3086</v>
      </c>
      <c r="G582">
        <f t="shared" si="9"/>
        <v>8</v>
      </c>
      <c r="H582" t="s">
        <v>21065</v>
      </c>
      <c r="I582" t="s">
        <v>23517</v>
      </c>
      <c r="J582" t="s">
        <v>21068</v>
      </c>
      <c r="K582" t="s">
        <v>21072</v>
      </c>
      <c r="L582" t="s">
        <v>21073</v>
      </c>
      <c r="M582" t="s">
        <v>23518</v>
      </c>
      <c r="N582" t="s">
        <v>21076</v>
      </c>
      <c r="O582" t="s">
        <v>21077</v>
      </c>
    </row>
    <row r="583" spans="1:36" x14ac:dyDescent="0.25">
      <c r="A583" t="s">
        <v>3087</v>
      </c>
      <c r="B583" t="s">
        <v>3060</v>
      </c>
      <c r="C583" s="1">
        <v>43276</v>
      </c>
      <c r="D583" s="1">
        <v>43640</v>
      </c>
      <c r="E583" s="3">
        <v>102933</v>
      </c>
      <c r="F583" t="s">
        <v>3088</v>
      </c>
      <c r="G583">
        <f t="shared" si="9"/>
        <v>7</v>
      </c>
      <c r="H583" t="s">
        <v>23519</v>
      </c>
      <c r="I583" t="s">
        <v>21212</v>
      </c>
      <c r="J583" t="s">
        <v>18949</v>
      </c>
      <c r="K583" t="s">
        <v>19087</v>
      </c>
      <c r="L583" t="s">
        <v>19090</v>
      </c>
      <c r="M583" t="s">
        <v>23520</v>
      </c>
      <c r="N583" t="s">
        <v>16958</v>
      </c>
    </row>
    <row r="584" spans="1:36" x14ac:dyDescent="0.25">
      <c r="A584" t="s">
        <v>3091</v>
      </c>
      <c r="B584" t="s">
        <v>3060</v>
      </c>
      <c r="C584" s="1">
        <v>43276</v>
      </c>
      <c r="D584" s="1">
        <v>43640</v>
      </c>
      <c r="E584" s="3">
        <v>102927</v>
      </c>
      <c r="F584" t="s">
        <v>3092</v>
      </c>
      <c r="G584">
        <f t="shared" si="9"/>
        <v>10</v>
      </c>
      <c r="H584" t="s">
        <v>19072</v>
      </c>
      <c r="I584" t="s">
        <v>8464</v>
      </c>
      <c r="J584" t="s">
        <v>19073</v>
      </c>
      <c r="K584" t="s">
        <v>19074</v>
      </c>
      <c r="L584" t="s">
        <v>19076</v>
      </c>
      <c r="M584" t="s">
        <v>23522</v>
      </c>
      <c r="N584" t="s">
        <v>19078</v>
      </c>
      <c r="O584" t="s">
        <v>19079</v>
      </c>
      <c r="P584" t="s">
        <v>23523</v>
      </c>
      <c r="Q584" t="s">
        <v>23524</v>
      </c>
    </row>
    <row r="585" spans="1:36" x14ac:dyDescent="0.25">
      <c r="A585" t="s">
        <v>3093</v>
      </c>
      <c r="B585" t="s">
        <v>1955</v>
      </c>
      <c r="C585" s="1">
        <v>43276</v>
      </c>
      <c r="D585" s="1">
        <v>43640</v>
      </c>
      <c r="E585" s="3">
        <v>102923</v>
      </c>
      <c r="F585" t="s">
        <v>3094</v>
      </c>
      <c r="G585">
        <f t="shared" si="9"/>
        <v>4</v>
      </c>
      <c r="H585" t="s">
        <v>17680</v>
      </c>
      <c r="I585" t="s">
        <v>23498</v>
      </c>
      <c r="J585" t="s">
        <v>23503</v>
      </c>
      <c r="K585" t="s">
        <v>23525</v>
      </c>
    </row>
    <row r="586" spans="1:36" x14ac:dyDescent="0.25">
      <c r="A586" t="s">
        <v>3095</v>
      </c>
      <c r="B586" t="s">
        <v>3060</v>
      </c>
      <c r="C586" s="1">
        <v>43276</v>
      </c>
      <c r="D586" s="1">
        <v>43640</v>
      </c>
      <c r="E586" s="3">
        <v>102892</v>
      </c>
      <c r="F586" t="s">
        <v>3096</v>
      </c>
      <c r="G586">
        <f t="shared" si="9"/>
        <v>6</v>
      </c>
      <c r="H586" t="s">
        <v>23478</v>
      </c>
      <c r="I586" t="s">
        <v>20922</v>
      </c>
      <c r="J586" t="s">
        <v>23488</v>
      </c>
      <c r="K586" t="s">
        <v>19512</v>
      </c>
      <c r="L586" t="s">
        <v>19514</v>
      </c>
      <c r="M586" t="s">
        <v>23479</v>
      </c>
    </row>
    <row r="587" spans="1:36" x14ac:dyDescent="0.25">
      <c r="A587" t="s">
        <v>3099</v>
      </c>
      <c r="B587" t="s">
        <v>1385</v>
      </c>
      <c r="C587" s="1">
        <v>43276</v>
      </c>
      <c r="D587" s="1">
        <v>43640</v>
      </c>
      <c r="E587" s="3">
        <v>102881</v>
      </c>
      <c r="F587" t="s">
        <v>3100</v>
      </c>
      <c r="G587">
        <f t="shared" si="9"/>
        <v>11</v>
      </c>
      <c r="H587" t="s">
        <v>14689</v>
      </c>
      <c r="I587" t="s">
        <v>14667</v>
      </c>
      <c r="J587" t="s">
        <v>14668</v>
      </c>
      <c r="K587" t="s">
        <v>8464</v>
      </c>
      <c r="L587" t="s">
        <v>23528</v>
      </c>
      <c r="M587" t="s">
        <v>14656</v>
      </c>
      <c r="N587" t="s">
        <v>17651</v>
      </c>
      <c r="O587" t="s">
        <v>17512</v>
      </c>
      <c r="P587" t="s">
        <v>8282</v>
      </c>
      <c r="Q587" t="s">
        <v>7679</v>
      </c>
      <c r="R587" t="s">
        <v>23529</v>
      </c>
    </row>
    <row r="588" spans="1:36" x14ac:dyDescent="0.25">
      <c r="A588" t="s">
        <v>3101</v>
      </c>
      <c r="B588" t="s">
        <v>1385</v>
      </c>
      <c r="C588" s="1">
        <v>43276</v>
      </c>
      <c r="D588" s="1">
        <v>43640</v>
      </c>
      <c r="E588" s="3">
        <v>102859</v>
      </c>
      <c r="F588" t="s">
        <v>3102</v>
      </c>
      <c r="G588">
        <f t="shared" si="9"/>
        <v>6</v>
      </c>
      <c r="H588" t="s">
        <v>22099</v>
      </c>
      <c r="I588" t="s">
        <v>8731</v>
      </c>
      <c r="J588" t="s">
        <v>8839</v>
      </c>
      <c r="K588" t="s">
        <v>23530</v>
      </c>
      <c r="L588" t="s">
        <v>16871</v>
      </c>
      <c r="M588" t="s">
        <v>23531</v>
      </c>
    </row>
    <row r="589" spans="1:36" x14ac:dyDescent="0.25">
      <c r="A589" t="s">
        <v>3103</v>
      </c>
      <c r="B589" t="s">
        <v>1955</v>
      </c>
      <c r="C589" s="1">
        <v>43276</v>
      </c>
      <c r="D589" s="1">
        <v>43640</v>
      </c>
      <c r="E589" s="3">
        <v>102933</v>
      </c>
      <c r="F589" t="s">
        <v>3104</v>
      </c>
      <c r="G589">
        <f t="shared" si="9"/>
        <v>12</v>
      </c>
      <c r="H589" t="s">
        <v>23519</v>
      </c>
      <c r="I589" t="s">
        <v>23532</v>
      </c>
      <c r="J589" t="s">
        <v>21212</v>
      </c>
      <c r="K589" t="s">
        <v>23533</v>
      </c>
      <c r="L589" t="s">
        <v>20397</v>
      </c>
      <c r="M589" t="s">
        <v>23262</v>
      </c>
      <c r="N589" t="s">
        <v>18949</v>
      </c>
      <c r="O589" t="s">
        <v>16957</v>
      </c>
      <c r="P589" t="s">
        <v>19087</v>
      </c>
      <c r="Q589" t="s">
        <v>16943</v>
      </c>
      <c r="R589" t="s">
        <v>16944</v>
      </c>
      <c r="S589" t="s">
        <v>16958</v>
      </c>
    </row>
    <row r="590" spans="1:36" x14ac:dyDescent="0.25">
      <c r="A590" t="s">
        <v>3105</v>
      </c>
      <c r="B590" t="s">
        <v>39</v>
      </c>
      <c r="C590" s="1">
        <v>43276</v>
      </c>
      <c r="D590" s="1">
        <v>43640</v>
      </c>
      <c r="E590" s="3">
        <v>100968</v>
      </c>
      <c r="F590" t="s">
        <v>3106</v>
      </c>
      <c r="G590">
        <f t="shared" si="9"/>
        <v>6</v>
      </c>
      <c r="H590" t="s">
        <v>23534</v>
      </c>
      <c r="I590" t="s">
        <v>23535</v>
      </c>
      <c r="J590" t="s">
        <v>23536</v>
      </c>
      <c r="K590" t="s">
        <v>20391</v>
      </c>
      <c r="L590" t="s">
        <v>23537</v>
      </c>
      <c r="M590" t="s">
        <v>23538</v>
      </c>
    </row>
    <row r="591" spans="1:36" x14ac:dyDescent="0.25">
      <c r="A591" t="s">
        <v>3107</v>
      </c>
      <c r="B591" t="s">
        <v>39</v>
      </c>
      <c r="C591" s="1">
        <v>43276</v>
      </c>
      <c r="D591" s="1">
        <v>43640</v>
      </c>
      <c r="E591" s="3">
        <v>100964</v>
      </c>
      <c r="F591" t="s">
        <v>3108</v>
      </c>
      <c r="G591">
        <f t="shared" si="9"/>
        <v>8</v>
      </c>
      <c r="H591" t="s">
        <v>20668</v>
      </c>
      <c r="I591" t="s">
        <v>20669</v>
      </c>
      <c r="J591" t="s">
        <v>20671</v>
      </c>
      <c r="K591" t="s">
        <v>20672</v>
      </c>
      <c r="L591" t="s">
        <v>23539</v>
      </c>
      <c r="M591" t="s">
        <v>23540</v>
      </c>
      <c r="N591" t="s">
        <v>20407</v>
      </c>
      <c r="O591" t="s">
        <v>23541</v>
      </c>
    </row>
    <row r="592" spans="1:36" x14ac:dyDescent="0.25">
      <c r="A592" t="s">
        <v>3109</v>
      </c>
      <c r="B592" t="s">
        <v>39</v>
      </c>
      <c r="C592" s="1">
        <v>43276</v>
      </c>
      <c r="D592" s="1">
        <v>43640</v>
      </c>
      <c r="E592" s="3">
        <v>100949</v>
      </c>
      <c r="F592" t="s">
        <v>2442</v>
      </c>
      <c r="G592">
        <f t="shared" si="9"/>
        <v>29</v>
      </c>
      <c r="H592" t="s">
        <v>19799</v>
      </c>
      <c r="I592" t="s">
        <v>20844</v>
      </c>
      <c r="J592" t="s">
        <v>23542</v>
      </c>
      <c r="K592" t="s">
        <v>19778</v>
      </c>
      <c r="L592" t="s">
        <v>23543</v>
      </c>
      <c r="M592" t="s">
        <v>20846</v>
      </c>
      <c r="N592" t="s">
        <v>16902</v>
      </c>
      <c r="O592" t="s">
        <v>16903</v>
      </c>
      <c r="P592" t="s">
        <v>20847</v>
      </c>
      <c r="Q592" t="s">
        <v>16904</v>
      </c>
      <c r="R592" t="s">
        <v>23544</v>
      </c>
      <c r="S592" t="s">
        <v>23545</v>
      </c>
      <c r="T592" t="s">
        <v>8464</v>
      </c>
      <c r="U592" t="s">
        <v>20848</v>
      </c>
      <c r="V592" t="s">
        <v>23546</v>
      </c>
      <c r="W592" t="s">
        <v>23547</v>
      </c>
      <c r="X592" t="s">
        <v>14673</v>
      </c>
      <c r="Y592" t="s">
        <v>23548</v>
      </c>
      <c r="Z592" t="s">
        <v>19784</v>
      </c>
      <c r="AA592" t="s">
        <v>8465</v>
      </c>
      <c r="AB592" t="s">
        <v>20850</v>
      </c>
      <c r="AC592" t="s">
        <v>23549</v>
      </c>
      <c r="AD592" t="s">
        <v>23550</v>
      </c>
      <c r="AE592" t="s">
        <v>20851</v>
      </c>
      <c r="AF592" t="s">
        <v>20816</v>
      </c>
      <c r="AG592" t="s">
        <v>20852</v>
      </c>
      <c r="AH592" t="s">
        <v>23551</v>
      </c>
      <c r="AI592" t="s">
        <v>16906</v>
      </c>
      <c r="AJ592" t="s">
        <v>19373</v>
      </c>
    </row>
    <row r="593" spans="1:21" x14ac:dyDescent="0.25">
      <c r="A593" t="s">
        <v>3110</v>
      </c>
      <c r="B593" t="s">
        <v>39</v>
      </c>
      <c r="C593" s="1">
        <v>43276</v>
      </c>
      <c r="D593" s="1">
        <v>43640</v>
      </c>
      <c r="E593" s="3">
        <v>102751</v>
      </c>
      <c r="F593" t="s">
        <v>3111</v>
      </c>
      <c r="G593">
        <f t="shared" si="9"/>
        <v>6</v>
      </c>
      <c r="H593" t="s">
        <v>23552</v>
      </c>
      <c r="I593" t="s">
        <v>23553</v>
      </c>
      <c r="J593" t="s">
        <v>19415</v>
      </c>
      <c r="K593" t="s">
        <v>23554</v>
      </c>
      <c r="L593" t="s">
        <v>19416</v>
      </c>
      <c r="M593" t="s">
        <v>23555</v>
      </c>
    </row>
    <row r="594" spans="1:21" x14ac:dyDescent="0.25">
      <c r="A594" t="s">
        <v>3116</v>
      </c>
      <c r="B594" t="s">
        <v>1955</v>
      </c>
      <c r="C594" s="1">
        <v>43276</v>
      </c>
      <c r="D594" s="1">
        <v>43640</v>
      </c>
      <c r="E594" s="3">
        <v>102927</v>
      </c>
      <c r="F594" t="s">
        <v>3117</v>
      </c>
      <c r="G594">
        <f t="shared" si="9"/>
        <v>14</v>
      </c>
      <c r="H594" t="s">
        <v>19072</v>
      </c>
      <c r="I594" t="s">
        <v>23264</v>
      </c>
      <c r="J594" t="s">
        <v>8464</v>
      </c>
      <c r="K594" t="s">
        <v>19073</v>
      </c>
      <c r="L594" t="s">
        <v>19074</v>
      </c>
      <c r="M594" t="s">
        <v>19076</v>
      </c>
      <c r="N594" t="s">
        <v>19078</v>
      </c>
      <c r="O594" t="s">
        <v>23265</v>
      </c>
      <c r="P594" t="s">
        <v>19079</v>
      </c>
      <c r="Q594" t="s">
        <v>23267</v>
      </c>
      <c r="R594" t="s">
        <v>21379</v>
      </c>
      <c r="S594" t="s">
        <v>23523</v>
      </c>
      <c r="T594" t="s">
        <v>23559</v>
      </c>
      <c r="U594" t="s">
        <v>23268</v>
      </c>
    </row>
    <row r="595" spans="1:21" x14ac:dyDescent="0.25">
      <c r="A595" t="s">
        <v>3118</v>
      </c>
      <c r="B595" t="s">
        <v>39</v>
      </c>
      <c r="C595" s="1">
        <v>43276</v>
      </c>
      <c r="D595" s="1">
        <v>43640</v>
      </c>
      <c r="E595" s="3">
        <v>101904</v>
      </c>
      <c r="F595" t="s">
        <v>2895</v>
      </c>
      <c r="G595">
        <f t="shared" si="9"/>
        <v>7</v>
      </c>
      <c r="H595" t="s">
        <v>23035</v>
      </c>
      <c r="I595" t="s">
        <v>23036</v>
      </c>
      <c r="J595" t="s">
        <v>23038</v>
      </c>
      <c r="K595" t="s">
        <v>14630</v>
      </c>
      <c r="L595" t="s">
        <v>20958</v>
      </c>
      <c r="M595" t="s">
        <v>23039</v>
      </c>
      <c r="N595" t="s">
        <v>23040</v>
      </c>
    </row>
    <row r="596" spans="1:21" x14ac:dyDescent="0.25">
      <c r="A596" t="s">
        <v>3119</v>
      </c>
      <c r="B596" t="s">
        <v>39</v>
      </c>
      <c r="C596" s="1">
        <v>43276</v>
      </c>
      <c r="D596" s="1">
        <v>43640</v>
      </c>
      <c r="E596" s="3">
        <v>102752</v>
      </c>
      <c r="F596" t="s">
        <v>3120</v>
      </c>
      <c r="G596">
        <f t="shared" si="9"/>
        <v>14</v>
      </c>
      <c r="H596" t="s">
        <v>23560</v>
      </c>
      <c r="I596" t="s">
        <v>23561</v>
      </c>
      <c r="J596" t="s">
        <v>16758</v>
      </c>
      <c r="K596" t="s">
        <v>16760</v>
      </c>
      <c r="L596" t="s">
        <v>16761</v>
      </c>
      <c r="M596" t="s">
        <v>16762</v>
      </c>
      <c r="N596" t="s">
        <v>16763</v>
      </c>
      <c r="O596" t="s">
        <v>23562</v>
      </c>
      <c r="P596" t="s">
        <v>23563</v>
      </c>
      <c r="Q596" t="s">
        <v>16766</v>
      </c>
      <c r="R596" t="s">
        <v>23564</v>
      </c>
      <c r="S596" t="s">
        <v>23565</v>
      </c>
      <c r="T596" t="s">
        <v>23566</v>
      </c>
      <c r="U596" t="s">
        <v>16769</v>
      </c>
    </row>
    <row r="597" spans="1:21" x14ac:dyDescent="0.25">
      <c r="A597" t="s">
        <v>3121</v>
      </c>
      <c r="B597" t="s">
        <v>39</v>
      </c>
      <c r="C597" s="1">
        <v>43276</v>
      </c>
      <c r="D597" s="1">
        <v>43640</v>
      </c>
      <c r="E597" s="3" t="s">
        <v>3122</v>
      </c>
      <c r="F597" t="s">
        <v>3123</v>
      </c>
      <c r="G597">
        <f t="shared" si="9"/>
        <v>10</v>
      </c>
      <c r="H597" t="s">
        <v>16953</v>
      </c>
      <c r="I597" t="s">
        <v>16954</v>
      </c>
      <c r="J597" t="s">
        <v>22793</v>
      </c>
      <c r="K597" t="s">
        <v>22794</v>
      </c>
      <c r="L597" t="s">
        <v>22795</v>
      </c>
      <c r="M597" t="s">
        <v>22799</v>
      </c>
      <c r="N597" t="s">
        <v>16963</v>
      </c>
      <c r="O597" t="s">
        <v>22802</v>
      </c>
      <c r="P597" t="s">
        <v>22803</v>
      </c>
      <c r="Q597" t="s">
        <v>23434</v>
      </c>
    </row>
    <row r="598" spans="1:21" x14ac:dyDescent="0.25">
      <c r="A598" t="s">
        <v>3126</v>
      </c>
      <c r="B598" t="s">
        <v>39</v>
      </c>
      <c r="C598" s="1">
        <v>43276</v>
      </c>
      <c r="D598" s="1">
        <v>43640</v>
      </c>
      <c r="E598" s="3">
        <v>102754</v>
      </c>
      <c r="F598" t="s">
        <v>3127</v>
      </c>
      <c r="G598">
        <f t="shared" si="9"/>
        <v>6</v>
      </c>
      <c r="H598" t="s">
        <v>23569</v>
      </c>
      <c r="I598" t="s">
        <v>23570</v>
      </c>
      <c r="J598" t="s">
        <v>23571</v>
      </c>
      <c r="K598" t="s">
        <v>23572</v>
      </c>
      <c r="L598" t="s">
        <v>23573</v>
      </c>
      <c r="M598" t="s">
        <v>23574</v>
      </c>
    </row>
    <row r="599" spans="1:21" x14ac:dyDescent="0.25">
      <c r="A599" t="s">
        <v>3128</v>
      </c>
      <c r="B599" t="s">
        <v>39</v>
      </c>
      <c r="C599" s="1">
        <v>43276</v>
      </c>
      <c r="D599" s="1">
        <v>43640</v>
      </c>
      <c r="E599" s="3">
        <v>102785</v>
      </c>
      <c r="F599" t="s">
        <v>3129</v>
      </c>
      <c r="G599">
        <f t="shared" si="9"/>
        <v>7</v>
      </c>
      <c r="H599" t="s">
        <v>23575</v>
      </c>
      <c r="I599" t="s">
        <v>23576</v>
      </c>
      <c r="J599" t="s">
        <v>23577</v>
      </c>
      <c r="K599" t="s">
        <v>23578</v>
      </c>
      <c r="L599" t="s">
        <v>23579</v>
      </c>
      <c r="M599" t="s">
        <v>23580</v>
      </c>
      <c r="N599" t="s">
        <v>23581</v>
      </c>
    </row>
    <row r="600" spans="1:21" x14ac:dyDescent="0.25">
      <c r="A600" t="s">
        <v>3130</v>
      </c>
      <c r="B600" t="s">
        <v>39</v>
      </c>
      <c r="C600" s="1">
        <v>43276</v>
      </c>
      <c r="D600" s="1">
        <v>43640</v>
      </c>
      <c r="E600" s="3">
        <v>102784</v>
      </c>
      <c r="F600" t="s">
        <v>3131</v>
      </c>
      <c r="G600">
        <f t="shared" si="9"/>
        <v>7</v>
      </c>
      <c r="H600" t="s">
        <v>23582</v>
      </c>
      <c r="I600" t="s">
        <v>23583</v>
      </c>
      <c r="J600" t="s">
        <v>23584</v>
      </c>
      <c r="K600" t="s">
        <v>23585</v>
      </c>
      <c r="L600" t="s">
        <v>23586</v>
      </c>
      <c r="M600" t="s">
        <v>23587</v>
      </c>
      <c r="N600" t="s">
        <v>23588</v>
      </c>
    </row>
    <row r="601" spans="1:21" x14ac:dyDescent="0.25">
      <c r="A601" t="s">
        <v>3132</v>
      </c>
      <c r="B601" t="s">
        <v>39</v>
      </c>
      <c r="C601" s="1">
        <v>43276</v>
      </c>
      <c r="D601" s="1">
        <v>43640</v>
      </c>
      <c r="E601" s="3">
        <v>102782</v>
      </c>
      <c r="F601" t="s">
        <v>3133</v>
      </c>
      <c r="G601">
        <f t="shared" si="9"/>
        <v>13</v>
      </c>
      <c r="H601" t="s">
        <v>23589</v>
      </c>
      <c r="I601" t="s">
        <v>23590</v>
      </c>
      <c r="J601" t="s">
        <v>23591</v>
      </c>
      <c r="K601" t="s">
        <v>23592</v>
      </c>
      <c r="L601" t="s">
        <v>23593</v>
      </c>
      <c r="M601" t="s">
        <v>23594</v>
      </c>
      <c r="N601" t="s">
        <v>23595</v>
      </c>
      <c r="O601" t="s">
        <v>23596</v>
      </c>
      <c r="P601" t="s">
        <v>23597</v>
      </c>
      <c r="Q601" t="s">
        <v>23598</v>
      </c>
      <c r="R601" t="s">
        <v>23599</v>
      </c>
      <c r="S601" t="s">
        <v>23600</v>
      </c>
      <c r="T601" t="s">
        <v>23601</v>
      </c>
    </row>
    <row r="602" spans="1:21" x14ac:dyDescent="0.25">
      <c r="A602" t="s">
        <v>3138</v>
      </c>
      <c r="B602" t="s">
        <v>39</v>
      </c>
      <c r="C602" s="1">
        <v>43276</v>
      </c>
      <c r="D602" s="1">
        <v>43640</v>
      </c>
      <c r="E602" s="3">
        <v>102787</v>
      </c>
      <c r="F602" t="s">
        <v>3139</v>
      </c>
      <c r="G602">
        <f t="shared" si="9"/>
        <v>14</v>
      </c>
      <c r="H602" t="s">
        <v>23623</v>
      </c>
      <c r="I602" t="s">
        <v>16744</v>
      </c>
      <c r="J602" t="s">
        <v>23624</v>
      </c>
      <c r="K602" t="s">
        <v>23625</v>
      </c>
      <c r="L602" t="s">
        <v>17809</v>
      </c>
      <c r="M602" t="s">
        <v>17810</v>
      </c>
      <c r="N602" t="s">
        <v>16748</v>
      </c>
      <c r="O602" t="s">
        <v>23626</v>
      </c>
      <c r="P602" t="s">
        <v>23627</v>
      </c>
      <c r="Q602" t="s">
        <v>23628</v>
      </c>
      <c r="R602" t="s">
        <v>16752</v>
      </c>
      <c r="S602" t="s">
        <v>23629</v>
      </c>
      <c r="T602" t="s">
        <v>23630</v>
      </c>
      <c r="U602" t="s">
        <v>23631</v>
      </c>
    </row>
    <row r="603" spans="1:21" x14ac:dyDescent="0.25">
      <c r="A603" t="s">
        <v>3140</v>
      </c>
      <c r="B603" t="s">
        <v>39</v>
      </c>
      <c r="C603" s="1">
        <v>43276</v>
      </c>
      <c r="D603" s="1">
        <v>43640</v>
      </c>
      <c r="E603" s="3">
        <v>102786</v>
      </c>
      <c r="F603" t="s">
        <v>3141</v>
      </c>
      <c r="G603">
        <f t="shared" si="9"/>
        <v>4</v>
      </c>
      <c r="H603" t="s">
        <v>16744</v>
      </c>
      <c r="I603" t="s">
        <v>16748</v>
      </c>
      <c r="J603" t="s">
        <v>23627</v>
      </c>
      <c r="K603" t="s">
        <v>23632</v>
      </c>
    </row>
    <row r="604" spans="1:21" x14ac:dyDescent="0.25">
      <c r="A604" t="s">
        <v>3142</v>
      </c>
      <c r="B604" t="s">
        <v>39</v>
      </c>
      <c r="C604" s="1">
        <v>43276</v>
      </c>
      <c r="D604" s="1">
        <v>43640</v>
      </c>
      <c r="E604" s="3">
        <v>102783</v>
      </c>
      <c r="F604" t="s">
        <v>3143</v>
      </c>
      <c r="G604">
        <f t="shared" si="9"/>
        <v>4</v>
      </c>
      <c r="H604" t="s">
        <v>17226</v>
      </c>
      <c r="I604" t="s">
        <v>11707</v>
      </c>
      <c r="J604" t="s">
        <v>17569</v>
      </c>
      <c r="K604" t="s">
        <v>17570</v>
      </c>
    </row>
    <row r="605" spans="1:21" x14ac:dyDescent="0.25">
      <c r="A605" t="s">
        <v>3146</v>
      </c>
      <c r="B605" t="s">
        <v>39</v>
      </c>
      <c r="C605" s="1">
        <v>43276</v>
      </c>
      <c r="D605" s="1">
        <v>43640</v>
      </c>
      <c r="E605" s="3">
        <v>102794</v>
      </c>
      <c r="F605" t="s">
        <v>3147</v>
      </c>
      <c r="G605">
        <f t="shared" si="9"/>
        <v>9</v>
      </c>
      <c r="H605" t="s">
        <v>23637</v>
      </c>
      <c r="I605" t="s">
        <v>23638</v>
      </c>
      <c r="J605" t="s">
        <v>23639</v>
      </c>
      <c r="K605" t="s">
        <v>23640</v>
      </c>
      <c r="L605" t="s">
        <v>23641</v>
      </c>
      <c r="M605" t="s">
        <v>23642</v>
      </c>
      <c r="N605" t="s">
        <v>23643</v>
      </c>
      <c r="O605" t="s">
        <v>23644</v>
      </c>
      <c r="P605" t="s">
        <v>23645</v>
      </c>
    </row>
    <row r="606" spans="1:21" x14ac:dyDescent="0.25">
      <c r="A606" t="s">
        <v>3150</v>
      </c>
      <c r="B606" t="s">
        <v>39</v>
      </c>
      <c r="C606" s="1">
        <v>43276</v>
      </c>
      <c r="D606" s="1">
        <v>43640</v>
      </c>
      <c r="E606" s="3">
        <v>102793</v>
      </c>
      <c r="F606" t="s">
        <v>3151</v>
      </c>
      <c r="G606">
        <f t="shared" si="9"/>
        <v>8</v>
      </c>
      <c r="H606" t="s">
        <v>23651</v>
      </c>
      <c r="I606" t="s">
        <v>23637</v>
      </c>
      <c r="J606" t="s">
        <v>23638</v>
      </c>
      <c r="K606" t="s">
        <v>23652</v>
      </c>
      <c r="L606" t="s">
        <v>23653</v>
      </c>
      <c r="M606" t="s">
        <v>23654</v>
      </c>
      <c r="N606" t="s">
        <v>23655</v>
      </c>
      <c r="O606" t="s">
        <v>23656</v>
      </c>
    </row>
    <row r="607" spans="1:21" x14ac:dyDescent="0.25">
      <c r="A607" t="s">
        <v>3152</v>
      </c>
      <c r="B607" t="s">
        <v>39</v>
      </c>
      <c r="C607" s="1">
        <v>43276</v>
      </c>
      <c r="D607" s="1">
        <v>43640</v>
      </c>
      <c r="E607" s="3">
        <v>102778</v>
      </c>
      <c r="F607" t="s">
        <v>3153</v>
      </c>
      <c r="G607">
        <f t="shared" si="9"/>
        <v>7</v>
      </c>
      <c r="H607" t="s">
        <v>19285</v>
      </c>
      <c r="I607" t="s">
        <v>19286</v>
      </c>
      <c r="J607" t="s">
        <v>23657</v>
      </c>
      <c r="K607" t="s">
        <v>23649</v>
      </c>
      <c r="L607" t="s">
        <v>23658</v>
      </c>
      <c r="M607" t="s">
        <v>23659</v>
      </c>
      <c r="N607" t="s">
        <v>23660</v>
      </c>
    </row>
    <row r="608" spans="1:21" x14ac:dyDescent="0.25">
      <c r="A608" t="s">
        <v>3156</v>
      </c>
      <c r="B608" t="s">
        <v>39</v>
      </c>
      <c r="C608" s="1">
        <v>43276</v>
      </c>
      <c r="D608" s="1">
        <v>43640</v>
      </c>
      <c r="E608" s="3">
        <v>102791</v>
      </c>
      <c r="F608" t="s">
        <v>3157</v>
      </c>
      <c r="G608">
        <f t="shared" si="9"/>
        <v>5</v>
      </c>
      <c r="H608" t="s">
        <v>23669</v>
      </c>
      <c r="I608" t="s">
        <v>23670</v>
      </c>
      <c r="J608" t="s">
        <v>23633</v>
      </c>
      <c r="K608" t="s">
        <v>23671</v>
      </c>
      <c r="L608" t="s">
        <v>23672</v>
      </c>
    </row>
    <row r="609" spans="1:25" x14ac:dyDescent="0.25">
      <c r="A609" t="s">
        <v>3158</v>
      </c>
      <c r="B609" t="s">
        <v>39</v>
      </c>
      <c r="C609" s="1">
        <v>43276</v>
      </c>
      <c r="D609" s="1">
        <v>43640</v>
      </c>
      <c r="E609" s="3">
        <v>102740</v>
      </c>
      <c r="F609" t="s">
        <v>3159</v>
      </c>
      <c r="G609">
        <f t="shared" si="9"/>
        <v>4</v>
      </c>
      <c r="H609" t="s">
        <v>23673</v>
      </c>
      <c r="I609" t="s">
        <v>23435</v>
      </c>
      <c r="J609" t="s">
        <v>10113</v>
      </c>
      <c r="K609" t="s">
        <v>23674</v>
      </c>
    </row>
    <row r="610" spans="1:25" x14ac:dyDescent="0.25">
      <c r="A610" t="s">
        <v>3162</v>
      </c>
      <c r="B610" t="s">
        <v>39</v>
      </c>
      <c r="C610" s="1">
        <v>43276</v>
      </c>
      <c r="D610" s="1">
        <v>43640</v>
      </c>
      <c r="E610" s="3">
        <v>102790</v>
      </c>
      <c r="F610" t="s">
        <v>3163</v>
      </c>
      <c r="G610">
        <f t="shared" si="9"/>
        <v>13</v>
      </c>
      <c r="H610" t="s">
        <v>23681</v>
      </c>
      <c r="I610" t="s">
        <v>23682</v>
      </c>
      <c r="J610" t="s">
        <v>23683</v>
      </c>
      <c r="K610" t="s">
        <v>23684</v>
      </c>
      <c r="L610" t="s">
        <v>23685</v>
      </c>
      <c r="M610" t="s">
        <v>23686</v>
      </c>
      <c r="N610" t="s">
        <v>23687</v>
      </c>
      <c r="O610" t="s">
        <v>23688</v>
      </c>
      <c r="P610" t="s">
        <v>23689</v>
      </c>
      <c r="Q610" t="s">
        <v>23690</v>
      </c>
      <c r="R610" t="s">
        <v>23691</v>
      </c>
      <c r="S610" t="s">
        <v>23692</v>
      </c>
      <c r="T610" t="s">
        <v>23693</v>
      </c>
    </row>
    <row r="611" spans="1:25" x14ac:dyDescent="0.25">
      <c r="A611" t="s">
        <v>3164</v>
      </c>
      <c r="B611" t="s">
        <v>39</v>
      </c>
      <c r="C611" s="1">
        <v>43276</v>
      </c>
      <c r="D611" s="1">
        <v>43640</v>
      </c>
      <c r="E611" s="3">
        <v>102781</v>
      </c>
      <c r="F611" t="s">
        <v>3165</v>
      </c>
      <c r="G611">
        <f t="shared" si="9"/>
        <v>0</v>
      </c>
    </row>
    <row r="612" spans="1:25" x14ac:dyDescent="0.25">
      <c r="A612" t="s">
        <v>3166</v>
      </c>
      <c r="B612" t="s">
        <v>39</v>
      </c>
      <c r="C612" s="1">
        <v>43276</v>
      </c>
      <c r="D612" s="1">
        <v>43640</v>
      </c>
      <c r="E612" s="3">
        <v>102789</v>
      </c>
      <c r="F612" t="s">
        <v>3167</v>
      </c>
      <c r="G612">
        <f t="shared" si="9"/>
        <v>2</v>
      </c>
      <c r="H612" t="s">
        <v>23694</v>
      </c>
      <c r="I612" t="s">
        <v>23695</v>
      </c>
    </row>
    <row r="613" spans="1:25" x14ac:dyDescent="0.25">
      <c r="A613" t="s">
        <v>3168</v>
      </c>
      <c r="B613" t="s">
        <v>39</v>
      </c>
      <c r="C613" s="1">
        <v>43276</v>
      </c>
      <c r="D613" s="1">
        <v>43640</v>
      </c>
      <c r="E613" s="3">
        <v>102758</v>
      </c>
      <c r="F613" t="s">
        <v>3169</v>
      </c>
      <c r="G613">
        <f t="shared" si="9"/>
        <v>10</v>
      </c>
      <c r="H613" t="s">
        <v>23696</v>
      </c>
      <c r="I613" t="s">
        <v>23697</v>
      </c>
      <c r="J613" t="s">
        <v>23698</v>
      </c>
      <c r="K613" t="s">
        <v>23699</v>
      </c>
      <c r="L613" t="s">
        <v>23700</v>
      </c>
      <c r="M613" t="s">
        <v>23701</v>
      </c>
      <c r="N613" t="s">
        <v>23702</v>
      </c>
      <c r="O613" t="s">
        <v>23703</v>
      </c>
      <c r="P613" t="s">
        <v>23704</v>
      </c>
      <c r="Q613" t="s">
        <v>23705</v>
      </c>
    </row>
    <row r="614" spans="1:25" x14ac:dyDescent="0.25">
      <c r="A614" t="s">
        <v>3172</v>
      </c>
      <c r="B614" t="s">
        <v>39</v>
      </c>
      <c r="C614" s="1">
        <v>43276</v>
      </c>
      <c r="D614" s="1">
        <v>43640</v>
      </c>
      <c r="E614" s="3">
        <v>102763</v>
      </c>
      <c r="F614" t="s">
        <v>3173</v>
      </c>
      <c r="G614">
        <f t="shared" si="9"/>
        <v>11</v>
      </c>
      <c r="H614" t="s">
        <v>23709</v>
      </c>
      <c r="I614" t="s">
        <v>23710</v>
      </c>
      <c r="J614" t="s">
        <v>23711</v>
      </c>
      <c r="K614" t="s">
        <v>23712</v>
      </c>
      <c r="L614" t="s">
        <v>17552</v>
      </c>
      <c r="M614" t="s">
        <v>19324</v>
      </c>
      <c r="N614" t="s">
        <v>19325</v>
      </c>
      <c r="O614" t="s">
        <v>23713</v>
      </c>
      <c r="P614" t="s">
        <v>23714</v>
      </c>
      <c r="Q614" t="s">
        <v>23715</v>
      </c>
      <c r="R614" t="s">
        <v>23716</v>
      </c>
    </row>
    <row r="615" spans="1:25" x14ac:dyDescent="0.25">
      <c r="A615" t="s">
        <v>3174</v>
      </c>
      <c r="B615" t="s">
        <v>39</v>
      </c>
      <c r="C615" s="1">
        <v>43276</v>
      </c>
      <c r="D615" s="1">
        <v>43640</v>
      </c>
      <c r="E615" s="3">
        <v>102759</v>
      </c>
      <c r="F615" t="s">
        <v>3175</v>
      </c>
      <c r="G615">
        <f t="shared" si="9"/>
        <v>18</v>
      </c>
      <c r="H615" t="s">
        <v>23717</v>
      </c>
      <c r="I615" t="s">
        <v>23718</v>
      </c>
      <c r="J615" t="s">
        <v>23719</v>
      </c>
      <c r="K615" t="s">
        <v>23720</v>
      </c>
      <c r="L615" t="s">
        <v>23721</v>
      </c>
      <c r="M615" t="s">
        <v>23722</v>
      </c>
      <c r="N615" t="s">
        <v>23723</v>
      </c>
      <c r="O615" t="s">
        <v>23724</v>
      </c>
      <c r="P615" t="s">
        <v>23725</v>
      </c>
      <c r="Q615" t="s">
        <v>23726</v>
      </c>
      <c r="R615" t="s">
        <v>23701</v>
      </c>
      <c r="S615" t="s">
        <v>23727</v>
      </c>
      <c r="T615" t="s">
        <v>23728</v>
      </c>
      <c r="U615" t="s">
        <v>23729</v>
      </c>
      <c r="V615" t="s">
        <v>23730</v>
      </c>
      <c r="W615" t="s">
        <v>23731</v>
      </c>
      <c r="X615" t="s">
        <v>23732</v>
      </c>
      <c r="Y615" t="s">
        <v>23733</v>
      </c>
    </row>
    <row r="616" spans="1:25" x14ac:dyDescent="0.25">
      <c r="A616" t="s">
        <v>3178</v>
      </c>
      <c r="B616" t="s">
        <v>39</v>
      </c>
      <c r="C616" s="1">
        <v>43276</v>
      </c>
      <c r="D616" s="1">
        <v>43640</v>
      </c>
      <c r="E616" s="3">
        <v>102402</v>
      </c>
      <c r="F616" t="s">
        <v>3179</v>
      </c>
      <c r="G616">
        <f t="shared" si="9"/>
        <v>3</v>
      </c>
      <c r="H616" t="s">
        <v>17296</v>
      </c>
      <c r="I616" t="s">
        <v>17297</v>
      </c>
      <c r="J616" t="s">
        <v>19223</v>
      </c>
    </row>
    <row r="617" spans="1:25" x14ac:dyDescent="0.25">
      <c r="A617" t="s">
        <v>3180</v>
      </c>
      <c r="B617" t="s">
        <v>39</v>
      </c>
      <c r="C617" s="1">
        <v>43276</v>
      </c>
      <c r="D617" s="1">
        <v>43640</v>
      </c>
      <c r="E617" s="3">
        <v>102403</v>
      </c>
      <c r="F617" t="s">
        <v>3181</v>
      </c>
      <c r="G617">
        <f t="shared" si="9"/>
        <v>4</v>
      </c>
      <c r="H617" t="s">
        <v>23741</v>
      </c>
      <c r="I617" t="s">
        <v>23742</v>
      </c>
      <c r="J617" t="s">
        <v>23743</v>
      </c>
      <c r="K617" t="s">
        <v>23744</v>
      </c>
    </row>
    <row r="618" spans="1:25" x14ac:dyDescent="0.25">
      <c r="A618" t="s">
        <v>3182</v>
      </c>
      <c r="B618" t="s">
        <v>39</v>
      </c>
      <c r="C618" s="1">
        <v>43276</v>
      </c>
      <c r="D618" s="1">
        <v>43640</v>
      </c>
      <c r="E618" s="3">
        <v>102441</v>
      </c>
      <c r="F618" t="s">
        <v>3183</v>
      </c>
      <c r="G618">
        <f t="shared" si="9"/>
        <v>4</v>
      </c>
      <c r="H618" t="s">
        <v>23745</v>
      </c>
      <c r="I618" t="s">
        <v>23746</v>
      </c>
      <c r="J618" t="s">
        <v>23747</v>
      </c>
      <c r="K618" t="s">
        <v>23748</v>
      </c>
    </row>
    <row r="619" spans="1:25" x14ac:dyDescent="0.25">
      <c r="A619" t="s">
        <v>3184</v>
      </c>
      <c r="B619" t="s">
        <v>39</v>
      </c>
      <c r="C619" s="1">
        <v>43276</v>
      </c>
      <c r="D619" s="1">
        <v>43640</v>
      </c>
      <c r="E619" s="3">
        <v>102438</v>
      </c>
      <c r="F619" t="s">
        <v>3185</v>
      </c>
      <c r="G619">
        <f t="shared" si="9"/>
        <v>10</v>
      </c>
      <c r="H619" t="s">
        <v>23749</v>
      </c>
      <c r="I619" t="s">
        <v>23750</v>
      </c>
      <c r="J619" t="s">
        <v>23751</v>
      </c>
      <c r="K619" t="s">
        <v>23752</v>
      </c>
      <c r="L619" t="s">
        <v>23753</v>
      </c>
      <c r="M619" t="s">
        <v>23754</v>
      </c>
      <c r="N619" t="s">
        <v>23755</v>
      </c>
      <c r="O619" t="s">
        <v>23756</v>
      </c>
      <c r="P619" t="s">
        <v>23757</v>
      </c>
      <c r="Q619" t="s">
        <v>23758</v>
      </c>
    </row>
    <row r="620" spans="1:25" x14ac:dyDescent="0.25">
      <c r="A620" t="s">
        <v>3186</v>
      </c>
      <c r="B620" t="s">
        <v>39</v>
      </c>
      <c r="C620" s="1">
        <v>43276</v>
      </c>
      <c r="D620" s="1">
        <v>43640</v>
      </c>
      <c r="E620" s="3">
        <v>102440</v>
      </c>
      <c r="F620" t="s">
        <v>3187</v>
      </c>
      <c r="G620">
        <f t="shared" si="9"/>
        <v>14</v>
      </c>
      <c r="H620" t="s">
        <v>23759</v>
      </c>
      <c r="I620" t="s">
        <v>23760</v>
      </c>
      <c r="J620" t="s">
        <v>23741</v>
      </c>
      <c r="K620" t="s">
        <v>19451</v>
      </c>
      <c r="L620" t="s">
        <v>19452</v>
      </c>
      <c r="M620" t="s">
        <v>19455</v>
      </c>
      <c r="N620" t="s">
        <v>23761</v>
      </c>
      <c r="O620" t="s">
        <v>23762</v>
      </c>
      <c r="P620" t="s">
        <v>23763</v>
      </c>
      <c r="Q620" t="s">
        <v>8123</v>
      </c>
      <c r="R620" t="s">
        <v>23764</v>
      </c>
      <c r="S620" t="s">
        <v>23765</v>
      </c>
      <c r="T620" t="s">
        <v>23766</v>
      </c>
      <c r="U620" t="s">
        <v>23767</v>
      </c>
    </row>
    <row r="621" spans="1:25" x14ac:dyDescent="0.25">
      <c r="A621" t="s">
        <v>3188</v>
      </c>
      <c r="B621" t="s">
        <v>53</v>
      </c>
      <c r="C621" s="1">
        <v>43276</v>
      </c>
      <c r="D621" s="1">
        <v>43640</v>
      </c>
      <c r="E621" s="3">
        <v>103839</v>
      </c>
      <c r="F621" t="s">
        <v>3189</v>
      </c>
      <c r="G621">
        <f t="shared" si="9"/>
        <v>7</v>
      </c>
      <c r="H621" t="s">
        <v>23768</v>
      </c>
      <c r="I621" t="s">
        <v>15372</v>
      </c>
      <c r="J621" t="s">
        <v>15373</v>
      </c>
      <c r="K621" t="s">
        <v>23769</v>
      </c>
      <c r="L621" t="s">
        <v>11250</v>
      </c>
      <c r="M621" t="s">
        <v>12681</v>
      </c>
      <c r="N621" t="s">
        <v>21547</v>
      </c>
    </row>
    <row r="622" spans="1:25" x14ac:dyDescent="0.25">
      <c r="A622" t="s">
        <v>3190</v>
      </c>
      <c r="B622" t="s">
        <v>39</v>
      </c>
      <c r="C622" s="1">
        <v>43276</v>
      </c>
      <c r="D622" s="1">
        <v>43640</v>
      </c>
      <c r="E622" s="3">
        <v>102395</v>
      </c>
      <c r="F622" t="s">
        <v>3191</v>
      </c>
      <c r="G622">
        <f t="shared" si="9"/>
        <v>0</v>
      </c>
    </row>
    <row r="623" spans="1:25" x14ac:dyDescent="0.25">
      <c r="A623" t="s">
        <v>3192</v>
      </c>
      <c r="B623" t="s">
        <v>39</v>
      </c>
      <c r="C623" s="1">
        <v>43276</v>
      </c>
      <c r="D623" s="1">
        <v>43640</v>
      </c>
      <c r="E623" s="3">
        <v>102415</v>
      </c>
      <c r="F623" t="s">
        <v>3193</v>
      </c>
      <c r="G623">
        <f t="shared" si="9"/>
        <v>14</v>
      </c>
      <c r="H623" t="s">
        <v>23770</v>
      </c>
      <c r="I623" t="s">
        <v>23771</v>
      </c>
      <c r="J623" t="s">
        <v>23772</v>
      </c>
      <c r="K623" t="s">
        <v>23773</v>
      </c>
      <c r="L623" t="s">
        <v>8518</v>
      </c>
      <c r="M623" t="s">
        <v>8524</v>
      </c>
      <c r="N623" t="s">
        <v>8525</v>
      </c>
      <c r="O623" t="s">
        <v>23774</v>
      </c>
      <c r="P623" t="s">
        <v>8526</v>
      </c>
      <c r="Q623" t="s">
        <v>23775</v>
      </c>
      <c r="R623" t="s">
        <v>8538</v>
      </c>
      <c r="S623" t="s">
        <v>8540</v>
      </c>
      <c r="T623" t="s">
        <v>23776</v>
      </c>
      <c r="U623" t="s">
        <v>23777</v>
      </c>
    </row>
    <row r="624" spans="1:25" x14ac:dyDescent="0.25">
      <c r="A624" t="s">
        <v>3199</v>
      </c>
      <c r="B624" t="s">
        <v>39</v>
      </c>
      <c r="C624" s="1">
        <v>43276</v>
      </c>
      <c r="D624" s="1">
        <v>43640</v>
      </c>
      <c r="E624" s="3">
        <v>102445</v>
      </c>
      <c r="F624" t="s">
        <v>3200</v>
      </c>
      <c r="G624">
        <f t="shared" si="9"/>
        <v>4</v>
      </c>
      <c r="H624" t="s">
        <v>8545</v>
      </c>
      <c r="I624" t="s">
        <v>8546</v>
      </c>
      <c r="J624" t="s">
        <v>23799</v>
      </c>
      <c r="K624" t="s">
        <v>23800</v>
      </c>
    </row>
    <row r="625" spans="1:26" x14ac:dyDescent="0.25">
      <c r="A625" t="s">
        <v>3201</v>
      </c>
      <c r="B625" t="s">
        <v>39</v>
      </c>
      <c r="C625" s="1">
        <v>43276</v>
      </c>
      <c r="D625" s="1">
        <v>43640</v>
      </c>
      <c r="E625" s="3">
        <v>102435</v>
      </c>
      <c r="F625" t="s">
        <v>3202</v>
      </c>
      <c r="G625">
        <f t="shared" si="9"/>
        <v>13</v>
      </c>
      <c r="H625" t="s">
        <v>23801</v>
      </c>
      <c r="I625" t="s">
        <v>23741</v>
      </c>
      <c r="J625" t="s">
        <v>23802</v>
      </c>
      <c r="K625" t="s">
        <v>23803</v>
      </c>
      <c r="L625" t="s">
        <v>23804</v>
      </c>
      <c r="M625" t="s">
        <v>23805</v>
      </c>
      <c r="N625" t="s">
        <v>19459</v>
      </c>
      <c r="O625" t="s">
        <v>8123</v>
      </c>
      <c r="P625" t="s">
        <v>23775</v>
      </c>
      <c r="Q625" t="s">
        <v>23806</v>
      </c>
      <c r="R625" t="s">
        <v>23807</v>
      </c>
      <c r="S625" t="s">
        <v>23808</v>
      </c>
      <c r="T625" t="s">
        <v>22635</v>
      </c>
    </row>
    <row r="626" spans="1:26" x14ac:dyDescent="0.25">
      <c r="A626" t="s">
        <v>3203</v>
      </c>
      <c r="B626" t="s">
        <v>39</v>
      </c>
      <c r="C626" s="1">
        <v>43276</v>
      </c>
      <c r="D626" s="1">
        <v>43640</v>
      </c>
      <c r="E626" s="3">
        <v>102444</v>
      </c>
      <c r="F626" t="s">
        <v>3204</v>
      </c>
      <c r="G626">
        <f t="shared" si="9"/>
        <v>12</v>
      </c>
      <c r="H626" t="s">
        <v>19221</v>
      </c>
      <c r="I626" t="s">
        <v>23809</v>
      </c>
      <c r="J626" t="s">
        <v>17296</v>
      </c>
      <c r="K626" t="s">
        <v>17297</v>
      </c>
      <c r="L626" t="s">
        <v>19198</v>
      </c>
      <c r="M626" t="s">
        <v>19199</v>
      </c>
      <c r="N626" t="s">
        <v>20409</v>
      </c>
      <c r="O626" t="s">
        <v>23810</v>
      </c>
      <c r="P626" t="s">
        <v>23811</v>
      </c>
      <c r="Q626" t="s">
        <v>23812</v>
      </c>
      <c r="R626" t="s">
        <v>23813</v>
      </c>
      <c r="S626" t="s">
        <v>19204</v>
      </c>
    </row>
    <row r="627" spans="1:26" x14ac:dyDescent="0.25">
      <c r="A627" t="s">
        <v>3205</v>
      </c>
      <c r="B627" t="s">
        <v>39</v>
      </c>
      <c r="C627" s="1">
        <v>43276</v>
      </c>
      <c r="D627" s="1">
        <v>43640</v>
      </c>
      <c r="E627" s="3">
        <v>102394</v>
      </c>
      <c r="F627" t="s">
        <v>3206</v>
      </c>
      <c r="G627">
        <f t="shared" si="9"/>
        <v>13</v>
      </c>
      <c r="H627" t="s">
        <v>23814</v>
      </c>
      <c r="I627" t="s">
        <v>8545</v>
      </c>
      <c r="J627" t="s">
        <v>23815</v>
      </c>
      <c r="K627" t="s">
        <v>8546</v>
      </c>
      <c r="L627" t="s">
        <v>17296</v>
      </c>
      <c r="M627" t="s">
        <v>20409</v>
      </c>
      <c r="N627" t="s">
        <v>23816</v>
      </c>
      <c r="O627" t="s">
        <v>8547</v>
      </c>
      <c r="P627" t="s">
        <v>23817</v>
      </c>
      <c r="Q627" t="s">
        <v>19459</v>
      </c>
      <c r="R627" t="s">
        <v>8123</v>
      </c>
      <c r="S627" t="s">
        <v>23743</v>
      </c>
      <c r="T627" t="s">
        <v>8548</v>
      </c>
    </row>
    <row r="628" spans="1:26" x14ac:dyDescent="0.25">
      <c r="A628" t="s">
        <v>3207</v>
      </c>
      <c r="B628" t="s">
        <v>39</v>
      </c>
      <c r="C628" s="1">
        <v>43276</v>
      </c>
      <c r="D628" s="1">
        <v>43640</v>
      </c>
      <c r="E628" s="3">
        <v>101926</v>
      </c>
      <c r="F628" t="s">
        <v>3208</v>
      </c>
      <c r="G628">
        <f t="shared" si="9"/>
        <v>0</v>
      </c>
    </row>
    <row r="629" spans="1:26" x14ac:dyDescent="0.25">
      <c r="A629" t="s">
        <v>3209</v>
      </c>
      <c r="B629" t="s">
        <v>39</v>
      </c>
      <c r="C629" s="1">
        <v>43276</v>
      </c>
      <c r="D629" s="1">
        <v>43640</v>
      </c>
      <c r="E629" s="3">
        <v>101885</v>
      </c>
      <c r="F629" t="s">
        <v>564</v>
      </c>
      <c r="G629">
        <f t="shared" si="9"/>
        <v>0</v>
      </c>
    </row>
    <row r="630" spans="1:26" x14ac:dyDescent="0.25">
      <c r="A630" t="s">
        <v>3210</v>
      </c>
      <c r="B630" t="s">
        <v>39</v>
      </c>
      <c r="C630" s="1">
        <v>43276</v>
      </c>
      <c r="D630" s="1">
        <v>43640</v>
      </c>
      <c r="E630" s="3">
        <v>103518</v>
      </c>
      <c r="F630" t="s">
        <v>3211</v>
      </c>
      <c r="G630">
        <f t="shared" si="9"/>
        <v>5</v>
      </c>
      <c r="H630" t="s">
        <v>23818</v>
      </c>
      <c r="I630" t="s">
        <v>23819</v>
      </c>
      <c r="J630" t="s">
        <v>23820</v>
      </c>
      <c r="K630" t="s">
        <v>23821</v>
      </c>
      <c r="L630" t="s">
        <v>23822</v>
      </c>
    </row>
    <row r="631" spans="1:26" x14ac:dyDescent="0.25">
      <c r="A631" t="s">
        <v>3218</v>
      </c>
      <c r="B631" t="s">
        <v>39</v>
      </c>
      <c r="C631" s="1">
        <v>43276</v>
      </c>
      <c r="D631" s="1">
        <v>43640</v>
      </c>
      <c r="E631" s="3">
        <v>102710</v>
      </c>
      <c r="F631" t="s">
        <v>3219</v>
      </c>
      <c r="G631">
        <f t="shared" si="9"/>
        <v>3</v>
      </c>
      <c r="H631" t="s">
        <v>23844</v>
      </c>
      <c r="I631" t="s">
        <v>23845</v>
      </c>
      <c r="J631" t="s">
        <v>23846</v>
      </c>
    </row>
    <row r="632" spans="1:26" x14ac:dyDescent="0.25">
      <c r="A632" t="s">
        <v>3220</v>
      </c>
      <c r="B632" t="s">
        <v>39</v>
      </c>
      <c r="C632" s="1">
        <v>43276</v>
      </c>
      <c r="D632" s="1">
        <v>43640</v>
      </c>
      <c r="E632" s="3">
        <v>102691</v>
      </c>
      <c r="F632" t="s">
        <v>3221</v>
      </c>
      <c r="G632">
        <f t="shared" si="9"/>
        <v>5</v>
      </c>
      <c r="H632" t="s">
        <v>23847</v>
      </c>
      <c r="I632" t="s">
        <v>23848</v>
      </c>
      <c r="J632" t="s">
        <v>23849</v>
      </c>
      <c r="K632" t="s">
        <v>23850</v>
      </c>
      <c r="L632" t="s">
        <v>23851</v>
      </c>
    </row>
    <row r="633" spans="1:26" x14ac:dyDescent="0.25">
      <c r="A633" t="s">
        <v>3222</v>
      </c>
      <c r="B633" t="s">
        <v>39</v>
      </c>
      <c r="C633" s="1">
        <v>43276</v>
      </c>
      <c r="D633" s="1">
        <v>43640</v>
      </c>
      <c r="E633" s="3">
        <v>102723</v>
      </c>
      <c r="F633" t="s">
        <v>3223</v>
      </c>
      <c r="G633">
        <f t="shared" si="9"/>
        <v>7</v>
      </c>
      <c r="H633" t="s">
        <v>23852</v>
      </c>
      <c r="I633" t="s">
        <v>23639</v>
      </c>
      <c r="J633" t="s">
        <v>23642</v>
      </c>
      <c r="K633" t="s">
        <v>23643</v>
      </c>
      <c r="L633" t="s">
        <v>23644</v>
      </c>
      <c r="M633" t="s">
        <v>21147</v>
      </c>
      <c r="N633" t="s">
        <v>23645</v>
      </c>
    </row>
    <row r="634" spans="1:26" x14ac:dyDescent="0.25">
      <c r="A634" t="s">
        <v>3224</v>
      </c>
      <c r="B634" t="s">
        <v>39</v>
      </c>
      <c r="C634" s="1">
        <v>43276</v>
      </c>
      <c r="D634" s="1">
        <v>43640</v>
      </c>
      <c r="E634" s="3">
        <v>102736</v>
      </c>
      <c r="F634" t="s">
        <v>3225</v>
      </c>
      <c r="G634">
        <f t="shared" si="9"/>
        <v>3</v>
      </c>
      <c r="H634" t="s">
        <v>12016</v>
      </c>
      <c r="I634" t="s">
        <v>23853</v>
      </c>
      <c r="J634" t="s">
        <v>23854</v>
      </c>
    </row>
    <row r="635" spans="1:26" x14ac:dyDescent="0.25">
      <c r="A635" t="s">
        <v>3228</v>
      </c>
      <c r="B635" t="s">
        <v>39</v>
      </c>
      <c r="C635" s="1">
        <v>43276</v>
      </c>
      <c r="D635" s="1">
        <v>43640</v>
      </c>
      <c r="E635" s="3">
        <v>102738</v>
      </c>
      <c r="F635" t="s">
        <v>3229</v>
      </c>
      <c r="G635">
        <f t="shared" si="9"/>
        <v>3</v>
      </c>
      <c r="H635" t="s">
        <v>23873</v>
      </c>
      <c r="I635" t="s">
        <v>23874</v>
      </c>
      <c r="J635" t="s">
        <v>23875</v>
      </c>
    </row>
    <row r="636" spans="1:26" x14ac:dyDescent="0.25">
      <c r="A636" t="s">
        <v>3230</v>
      </c>
      <c r="B636" t="s">
        <v>39</v>
      </c>
      <c r="C636" s="1">
        <v>43276</v>
      </c>
      <c r="D636" s="1">
        <v>43640</v>
      </c>
      <c r="E636" s="3">
        <v>102722</v>
      </c>
      <c r="F636" t="s">
        <v>3231</v>
      </c>
      <c r="G636">
        <f t="shared" si="9"/>
        <v>3</v>
      </c>
      <c r="H636" t="s">
        <v>23637</v>
      </c>
      <c r="I636" t="s">
        <v>23638</v>
      </c>
      <c r="J636" t="s">
        <v>23876</v>
      </c>
    </row>
    <row r="637" spans="1:26" x14ac:dyDescent="0.25">
      <c r="A637" t="s">
        <v>3232</v>
      </c>
      <c r="B637" t="s">
        <v>39</v>
      </c>
      <c r="C637" s="1">
        <v>43276</v>
      </c>
      <c r="D637" s="1">
        <v>43640</v>
      </c>
      <c r="E637" s="3">
        <v>102735</v>
      </c>
      <c r="F637" t="s">
        <v>3233</v>
      </c>
      <c r="G637">
        <f t="shared" si="9"/>
        <v>3</v>
      </c>
      <c r="H637" t="s">
        <v>12016</v>
      </c>
      <c r="I637" t="s">
        <v>20315</v>
      </c>
      <c r="J637" t="s">
        <v>7517</v>
      </c>
    </row>
    <row r="638" spans="1:26" x14ac:dyDescent="0.25">
      <c r="A638" t="s">
        <v>3234</v>
      </c>
      <c r="B638" t="s">
        <v>39</v>
      </c>
      <c r="C638" s="1">
        <v>43276</v>
      </c>
      <c r="D638" s="1">
        <v>43640</v>
      </c>
      <c r="E638" s="3">
        <v>102731</v>
      </c>
      <c r="F638" t="s">
        <v>3235</v>
      </c>
      <c r="G638">
        <f t="shared" si="9"/>
        <v>4</v>
      </c>
      <c r="H638" t="s">
        <v>23877</v>
      </c>
      <c r="I638" t="s">
        <v>23878</v>
      </c>
      <c r="J638" t="s">
        <v>23879</v>
      </c>
      <c r="K638" t="s">
        <v>23880</v>
      </c>
    </row>
    <row r="639" spans="1:26" x14ac:dyDescent="0.25">
      <c r="A639" t="s">
        <v>3236</v>
      </c>
      <c r="B639" t="s">
        <v>39</v>
      </c>
      <c r="C639" s="1">
        <v>43276</v>
      </c>
      <c r="D639" s="1">
        <v>43640</v>
      </c>
      <c r="E639" s="3">
        <v>102696</v>
      </c>
      <c r="F639" t="s">
        <v>3237</v>
      </c>
      <c r="G639">
        <f t="shared" si="9"/>
        <v>19</v>
      </c>
      <c r="H639" t="s">
        <v>23881</v>
      </c>
      <c r="I639" t="s">
        <v>19423</v>
      </c>
      <c r="J639" t="s">
        <v>23882</v>
      </c>
      <c r="K639" t="s">
        <v>23883</v>
      </c>
      <c r="L639" t="s">
        <v>23884</v>
      </c>
      <c r="M639" t="s">
        <v>23885</v>
      </c>
      <c r="N639" t="s">
        <v>23886</v>
      </c>
      <c r="O639" t="s">
        <v>23887</v>
      </c>
      <c r="P639" t="s">
        <v>23888</v>
      </c>
      <c r="Q639" t="s">
        <v>23889</v>
      </c>
      <c r="R639" t="s">
        <v>23890</v>
      </c>
      <c r="S639" t="s">
        <v>23891</v>
      </c>
      <c r="T639" t="s">
        <v>23892</v>
      </c>
      <c r="U639" t="s">
        <v>23893</v>
      </c>
      <c r="V639" t="s">
        <v>23894</v>
      </c>
      <c r="W639" t="s">
        <v>23895</v>
      </c>
      <c r="X639" t="s">
        <v>23896</v>
      </c>
      <c r="Y639" t="s">
        <v>23897</v>
      </c>
      <c r="Z639" t="s">
        <v>23898</v>
      </c>
    </row>
    <row r="640" spans="1:26" x14ac:dyDescent="0.25">
      <c r="A640" t="s">
        <v>3238</v>
      </c>
      <c r="B640" t="s">
        <v>39</v>
      </c>
      <c r="C640" s="1">
        <v>43276</v>
      </c>
      <c r="D640" s="1">
        <v>43640</v>
      </c>
      <c r="E640" s="3">
        <v>102699</v>
      </c>
      <c r="F640" t="s">
        <v>3239</v>
      </c>
      <c r="G640">
        <f t="shared" si="9"/>
        <v>6</v>
      </c>
      <c r="H640" t="s">
        <v>23899</v>
      </c>
      <c r="I640" t="s">
        <v>23900</v>
      </c>
      <c r="J640" t="s">
        <v>10110</v>
      </c>
      <c r="K640" t="s">
        <v>23901</v>
      </c>
      <c r="L640" t="s">
        <v>19415</v>
      </c>
      <c r="M640" t="s">
        <v>23902</v>
      </c>
    </row>
    <row r="641" spans="1:59" x14ac:dyDescent="0.25">
      <c r="A641" t="s">
        <v>3243</v>
      </c>
      <c r="B641" t="s">
        <v>39</v>
      </c>
      <c r="C641" s="1">
        <v>43276</v>
      </c>
      <c r="D641" s="1">
        <v>43640</v>
      </c>
      <c r="E641" s="3">
        <v>101976</v>
      </c>
      <c r="F641" t="s">
        <v>564</v>
      </c>
      <c r="G641">
        <f t="shared" si="9"/>
        <v>0</v>
      </c>
    </row>
    <row r="642" spans="1:59" x14ac:dyDescent="0.25">
      <c r="A642" t="s">
        <v>3244</v>
      </c>
      <c r="B642" t="s">
        <v>39</v>
      </c>
      <c r="C642" s="1">
        <v>43276</v>
      </c>
      <c r="D642" s="1">
        <v>43640</v>
      </c>
      <c r="E642" s="3">
        <v>100813</v>
      </c>
      <c r="F642" t="s">
        <v>3245</v>
      </c>
      <c r="G642">
        <f t="shared" si="9"/>
        <v>0</v>
      </c>
    </row>
    <row r="643" spans="1:59" x14ac:dyDescent="0.25">
      <c r="A643" t="s">
        <v>3246</v>
      </c>
      <c r="B643" t="s">
        <v>39</v>
      </c>
      <c r="C643" s="1">
        <v>43276</v>
      </c>
      <c r="D643" s="1">
        <v>43640</v>
      </c>
      <c r="E643" s="3">
        <v>100815</v>
      </c>
      <c r="F643" t="s">
        <v>564</v>
      </c>
      <c r="G643">
        <f t="shared" ref="G643:G706" si="10">COUNTA(H643:FB643)</f>
        <v>0</v>
      </c>
    </row>
    <row r="644" spans="1:59" x14ac:dyDescent="0.25">
      <c r="A644" t="s">
        <v>3247</v>
      </c>
      <c r="B644" t="s">
        <v>39</v>
      </c>
      <c r="C644" s="1">
        <v>43276</v>
      </c>
      <c r="D644" s="1">
        <v>43640</v>
      </c>
      <c r="E644" s="3">
        <v>101032</v>
      </c>
      <c r="F644" t="s">
        <v>3248</v>
      </c>
      <c r="G644">
        <f t="shared" si="10"/>
        <v>5</v>
      </c>
      <c r="H644" t="s">
        <v>11479</v>
      </c>
      <c r="I644" t="s">
        <v>23908</v>
      </c>
      <c r="J644" t="s">
        <v>23909</v>
      </c>
      <c r="K644" t="s">
        <v>23910</v>
      </c>
      <c r="L644" t="s">
        <v>23911</v>
      </c>
    </row>
    <row r="645" spans="1:59" x14ac:dyDescent="0.25">
      <c r="A645" t="s">
        <v>3249</v>
      </c>
      <c r="B645" t="s">
        <v>39</v>
      </c>
      <c r="C645" s="1">
        <v>43276</v>
      </c>
      <c r="D645" s="1">
        <v>43640</v>
      </c>
      <c r="E645" s="3">
        <v>101067</v>
      </c>
      <c r="F645" t="s">
        <v>3250</v>
      </c>
      <c r="G645">
        <f t="shared" si="10"/>
        <v>12</v>
      </c>
      <c r="H645" t="s">
        <v>23321</v>
      </c>
      <c r="I645" t="s">
        <v>23322</v>
      </c>
      <c r="J645" t="s">
        <v>23323</v>
      </c>
      <c r="K645" t="s">
        <v>20530</v>
      </c>
      <c r="L645" t="s">
        <v>23912</v>
      </c>
      <c r="M645" t="s">
        <v>23913</v>
      </c>
      <c r="N645" t="s">
        <v>20532</v>
      </c>
      <c r="O645" t="s">
        <v>20665</v>
      </c>
      <c r="P645" t="s">
        <v>20538</v>
      </c>
      <c r="Q645" t="s">
        <v>23325</v>
      </c>
      <c r="R645" t="s">
        <v>23914</v>
      </c>
      <c r="S645" t="s">
        <v>23326</v>
      </c>
    </row>
    <row r="646" spans="1:59" x14ac:dyDescent="0.25">
      <c r="A646" t="s">
        <v>3253</v>
      </c>
      <c r="B646" t="s">
        <v>39</v>
      </c>
      <c r="C646" s="1">
        <v>43276</v>
      </c>
      <c r="D646" s="1">
        <v>43640</v>
      </c>
      <c r="E646" s="3">
        <v>101068</v>
      </c>
      <c r="F646" t="s">
        <v>3254</v>
      </c>
      <c r="G646">
        <f t="shared" si="10"/>
        <v>9</v>
      </c>
      <c r="H646" t="s">
        <v>23925</v>
      </c>
      <c r="I646" t="s">
        <v>23926</v>
      </c>
      <c r="J646" t="s">
        <v>23927</v>
      </c>
      <c r="K646" t="s">
        <v>17306</v>
      </c>
      <c r="L646" t="s">
        <v>23928</v>
      </c>
      <c r="M646" t="s">
        <v>23929</v>
      </c>
      <c r="N646" t="s">
        <v>23930</v>
      </c>
      <c r="O646" t="s">
        <v>23931</v>
      </c>
      <c r="P646" t="s">
        <v>23932</v>
      </c>
    </row>
    <row r="647" spans="1:59" x14ac:dyDescent="0.25">
      <c r="A647" t="s">
        <v>3255</v>
      </c>
      <c r="B647" t="s">
        <v>39</v>
      </c>
      <c r="C647" s="1">
        <v>43276</v>
      </c>
      <c r="D647" s="1">
        <v>43640</v>
      </c>
      <c r="E647" s="3">
        <v>101052</v>
      </c>
      <c r="F647" t="s">
        <v>3256</v>
      </c>
      <c r="G647">
        <f t="shared" si="10"/>
        <v>4</v>
      </c>
      <c r="H647" t="s">
        <v>23933</v>
      </c>
      <c r="I647" t="s">
        <v>23934</v>
      </c>
      <c r="J647" t="s">
        <v>23935</v>
      </c>
      <c r="K647" t="s">
        <v>23936</v>
      </c>
    </row>
    <row r="648" spans="1:59" x14ac:dyDescent="0.25">
      <c r="A648" t="s">
        <v>3257</v>
      </c>
      <c r="B648" t="s">
        <v>39</v>
      </c>
      <c r="C648" s="1">
        <v>43276</v>
      </c>
      <c r="D648" s="1">
        <v>43640</v>
      </c>
      <c r="E648" s="3">
        <v>101053</v>
      </c>
      <c r="F648" t="s">
        <v>3258</v>
      </c>
      <c r="G648">
        <f t="shared" si="10"/>
        <v>13</v>
      </c>
      <c r="H648" t="s">
        <v>23937</v>
      </c>
      <c r="I648" t="s">
        <v>23938</v>
      </c>
      <c r="J648" t="s">
        <v>23939</v>
      </c>
      <c r="K648" t="s">
        <v>23940</v>
      </c>
      <c r="L648" t="s">
        <v>23941</v>
      </c>
      <c r="M648" t="s">
        <v>23942</v>
      </c>
      <c r="N648" t="s">
        <v>23943</v>
      </c>
      <c r="O648" t="s">
        <v>23944</v>
      </c>
      <c r="P648" t="s">
        <v>23945</v>
      </c>
      <c r="Q648" t="s">
        <v>23946</v>
      </c>
      <c r="R648" t="s">
        <v>23947</v>
      </c>
      <c r="S648" t="s">
        <v>23948</v>
      </c>
      <c r="T648" t="s">
        <v>23949</v>
      </c>
    </row>
    <row r="649" spans="1:59" x14ac:dyDescent="0.25">
      <c r="A649" t="s">
        <v>3261</v>
      </c>
      <c r="B649" t="s">
        <v>39</v>
      </c>
      <c r="C649" s="1">
        <v>43276</v>
      </c>
      <c r="D649" s="1">
        <v>43640</v>
      </c>
      <c r="E649" s="3">
        <v>101033</v>
      </c>
      <c r="F649" t="s">
        <v>1858</v>
      </c>
      <c r="G649">
        <f t="shared" si="10"/>
        <v>0</v>
      </c>
    </row>
    <row r="650" spans="1:59" x14ac:dyDescent="0.25">
      <c r="A650" t="s">
        <v>3268</v>
      </c>
      <c r="B650" t="s">
        <v>39</v>
      </c>
      <c r="C650" s="1">
        <v>43276</v>
      </c>
      <c r="D650" s="1">
        <v>43640</v>
      </c>
      <c r="E650" s="3">
        <v>101043</v>
      </c>
      <c r="F650" t="s">
        <v>3269</v>
      </c>
      <c r="G650">
        <f t="shared" si="10"/>
        <v>52</v>
      </c>
      <c r="H650" t="s">
        <v>23988</v>
      </c>
      <c r="I650" t="s">
        <v>23989</v>
      </c>
      <c r="J650" t="s">
        <v>23990</v>
      </c>
      <c r="K650" t="s">
        <v>23991</v>
      </c>
      <c r="L650" t="s">
        <v>23992</v>
      </c>
      <c r="M650" t="s">
        <v>23993</v>
      </c>
      <c r="N650" t="s">
        <v>23994</v>
      </c>
      <c r="O650" t="s">
        <v>23995</v>
      </c>
      <c r="P650" t="s">
        <v>23996</v>
      </c>
      <c r="Q650" t="s">
        <v>23997</v>
      </c>
      <c r="R650" t="s">
        <v>23998</v>
      </c>
      <c r="S650" t="s">
        <v>23999</v>
      </c>
      <c r="T650" t="s">
        <v>24000</v>
      </c>
      <c r="U650" t="s">
        <v>15099</v>
      </c>
      <c r="V650" t="s">
        <v>15071</v>
      </c>
      <c r="W650" t="s">
        <v>15102</v>
      </c>
      <c r="X650" t="s">
        <v>24001</v>
      </c>
      <c r="Y650" t="s">
        <v>24002</v>
      </c>
      <c r="Z650" t="s">
        <v>15103</v>
      </c>
      <c r="AA650" t="s">
        <v>24003</v>
      </c>
      <c r="AB650" t="s">
        <v>24004</v>
      </c>
      <c r="AC650" t="s">
        <v>17307</v>
      </c>
      <c r="AD650" t="s">
        <v>17308</v>
      </c>
      <c r="AE650" t="s">
        <v>24005</v>
      </c>
      <c r="AF650" t="s">
        <v>24006</v>
      </c>
      <c r="AG650" t="s">
        <v>24007</v>
      </c>
      <c r="AH650" t="s">
        <v>24008</v>
      </c>
      <c r="AI650" t="s">
        <v>24009</v>
      </c>
      <c r="AJ650" t="s">
        <v>24010</v>
      </c>
      <c r="AK650" t="s">
        <v>15075</v>
      </c>
      <c r="AL650" t="s">
        <v>24011</v>
      </c>
      <c r="AM650" t="s">
        <v>24012</v>
      </c>
      <c r="AN650" t="s">
        <v>19774</v>
      </c>
      <c r="AO650" t="s">
        <v>8241</v>
      </c>
      <c r="AP650" t="s">
        <v>15076</v>
      </c>
      <c r="AQ650" t="s">
        <v>24013</v>
      </c>
      <c r="AR650" t="s">
        <v>24014</v>
      </c>
      <c r="AS650" t="s">
        <v>24015</v>
      </c>
      <c r="AT650" t="s">
        <v>24016</v>
      </c>
      <c r="AU650" t="s">
        <v>24017</v>
      </c>
      <c r="AV650" t="s">
        <v>15111</v>
      </c>
      <c r="AW650" t="s">
        <v>15114</v>
      </c>
      <c r="AX650" t="s">
        <v>24018</v>
      </c>
      <c r="AY650" t="s">
        <v>24019</v>
      </c>
      <c r="AZ650" t="s">
        <v>24020</v>
      </c>
      <c r="BA650" t="s">
        <v>24021</v>
      </c>
      <c r="BB650" t="s">
        <v>23215</v>
      </c>
      <c r="BC650" t="s">
        <v>23216</v>
      </c>
      <c r="BD650" t="s">
        <v>24022</v>
      </c>
      <c r="BE650" t="s">
        <v>15092</v>
      </c>
      <c r="BF650" t="s">
        <v>15093</v>
      </c>
      <c r="BG650" t="s">
        <v>24023</v>
      </c>
    </row>
    <row r="651" spans="1:59" x14ac:dyDescent="0.25">
      <c r="A651" t="s">
        <v>3270</v>
      </c>
      <c r="B651" t="s">
        <v>39</v>
      </c>
      <c r="C651" s="1">
        <v>43276</v>
      </c>
      <c r="D651" s="1">
        <v>43640</v>
      </c>
      <c r="E651" s="3">
        <v>101028</v>
      </c>
      <c r="F651" t="s">
        <v>3271</v>
      </c>
      <c r="G651">
        <f t="shared" si="10"/>
        <v>4</v>
      </c>
      <c r="H651" t="s">
        <v>21036</v>
      </c>
      <c r="I651" t="s">
        <v>21038</v>
      </c>
      <c r="J651" t="s">
        <v>24024</v>
      </c>
      <c r="K651" t="s">
        <v>24025</v>
      </c>
    </row>
    <row r="652" spans="1:59" x14ac:dyDescent="0.25">
      <c r="A652" t="s">
        <v>3272</v>
      </c>
      <c r="B652" t="s">
        <v>39</v>
      </c>
      <c r="C652" s="1">
        <v>43276</v>
      </c>
      <c r="D652" s="1">
        <v>43640</v>
      </c>
      <c r="E652" s="3">
        <v>101042</v>
      </c>
      <c r="F652" t="s">
        <v>3273</v>
      </c>
      <c r="G652">
        <f t="shared" si="10"/>
        <v>6</v>
      </c>
      <c r="H652" t="s">
        <v>23959</v>
      </c>
      <c r="I652" t="s">
        <v>21031</v>
      </c>
      <c r="J652" t="s">
        <v>24026</v>
      </c>
      <c r="K652" t="s">
        <v>24027</v>
      </c>
      <c r="L652" t="s">
        <v>24028</v>
      </c>
      <c r="M652" t="s">
        <v>24029</v>
      </c>
    </row>
    <row r="653" spans="1:59" x14ac:dyDescent="0.25">
      <c r="A653" t="s">
        <v>3278</v>
      </c>
      <c r="B653" t="s">
        <v>1952</v>
      </c>
      <c r="C653" s="1">
        <v>43276</v>
      </c>
      <c r="D653" s="1">
        <v>43640</v>
      </c>
      <c r="E653" s="3">
        <v>103630</v>
      </c>
      <c r="F653" t="s">
        <v>3279</v>
      </c>
      <c r="G653">
        <f t="shared" si="10"/>
        <v>6</v>
      </c>
      <c r="H653" t="s">
        <v>23480</v>
      </c>
      <c r="I653" t="s">
        <v>23234</v>
      </c>
      <c r="J653" t="s">
        <v>23235</v>
      </c>
      <c r="K653" t="s">
        <v>23236</v>
      </c>
      <c r="L653" t="s">
        <v>23237</v>
      </c>
      <c r="M653" t="s">
        <v>24044</v>
      </c>
    </row>
    <row r="654" spans="1:59" x14ac:dyDescent="0.25">
      <c r="A654" t="s">
        <v>3280</v>
      </c>
      <c r="B654" t="s">
        <v>1952</v>
      </c>
      <c r="C654" s="1">
        <v>43276</v>
      </c>
      <c r="D654" s="1">
        <v>43640</v>
      </c>
      <c r="E654" s="3">
        <v>102929</v>
      </c>
      <c r="F654" t="s">
        <v>3281</v>
      </c>
      <c r="G654">
        <f t="shared" si="10"/>
        <v>11</v>
      </c>
      <c r="H654" t="s">
        <v>19226</v>
      </c>
      <c r="I654" t="s">
        <v>19227</v>
      </c>
      <c r="J654" t="s">
        <v>23240</v>
      </c>
      <c r="K654" t="s">
        <v>19228</v>
      </c>
      <c r="L654" t="s">
        <v>19229</v>
      </c>
      <c r="M654" t="s">
        <v>23241</v>
      </c>
      <c r="N654" t="s">
        <v>19233</v>
      </c>
      <c r="O654" t="s">
        <v>20908</v>
      </c>
      <c r="P654" t="s">
        <v>19239</v>
      </c>
      <c r="Q654" t="s">
        <v>24045</v>
      </c>
      <c r="R654" t="s">
        <v>24046</v>
      </c>
    </row>
    <row r="655" spans="1:59" x14ac:dyDescent="0.25">
      <c r="A655" t="s">
        <v>3282</v>
      </c>
      <c r="B655" t="s">
        <v>39</v>
      </c>
      <c r="C655" s="1">
        <v>43276</v>
      </c>
      <c r="D655" s="1">
        <v>43640</v>
      </c>
      <c r="E655" s="3">
        <v>103289</v>
      </c>
      <c r="F655" t="s">
        <v>3283</v>
      </c>
      <c r="G655">
        <f t="shared" si="10"/>
        <v>17</v>
      </c>
      <c r="H655" t="s">
        <v>19569</v>
      </c>
      <c r="I655" t="s">
        <v>12010</v>
      </c>
      <c r="J655" t="s">
        <v>21126</v>
      </c>
      <c r="K655" t="s">
        <v>21127</v>
      </c>
      <c r="L655" t="s">
        <v>21128</v>
      </c>
      <c r="M655" t="s">
        <v>12014</v>
      </c>
      <c r="N655" t="s">
        <v>11780</v>
      </c>
      <c r="O655" t="s">
        <v>21131</v>
      </c>
      <c r="P655" t="s">
        <v>24047</v>
      </c>
      <c r="Q655" t="s">
        <v>24048</v>
      </c>
      <c r="R655" t="s">
        <v>24049</v>
      </c>
      <c r="S655" t="s">
        <v>24050</v>
      </c>
      <c r="T655" t="s">
        <v>21132</v>
      </c>
      <c r="U655" t="s">
        <v>12018</v>
      </c>
      <c r="V655" t="s">
        <v>21133</v>
      </c>
      <c r="W655" t="s">
        <v>24051</v>
      </c>
      <c r="X655" t="s">
        <v>21134</v>
      </c>
    </row>
    <row r="656" spans="1:59" x14ac:dyDescent="0.25">
      <c r="A656" t="s">
        <v>3294</v>
      </c>
      <c r="B656" t="s">
        <v>39</v>
      </c>
      <c r="C656" s="1">
        <v>43276</v>
      </c>
      <c r="D656" s="1">
        <v>43640</v>
      </c>
      <c r="E656" s="3">
        <v>103288</v>
      </c>
      <c r="F656" t="s">
        <v>3295</v>
      </c>
      <c r="G656">
        <f t="shared" si="10"/>
        <v>3</v>
      </c>
      <c r="H656" t="s">
        <v>11926</v>
      </c>
      <c r="I656" t="s">
        <v>11928</v>
      </c>
      <c r="J656" t="s">
        <v>11988</v>
      </c>
    </row>
    <row r="657" spans="1:19" x14ac:dyDescent="0.25">
      <c r="A657" t="s">
        <v>3296</v>
      </c>
      <c r="B657" t="s">
        <v>39</v>
      </c>
      <c r="C657" s="1">
        <v>43276</v>
      </c>
      <c r="D657" s="1">
        <v>43640</v>
      </c>
      <c r="E657" s="3">
        <v>103287</v>
      </c>
      <c r="F657" t="s">
        <v>3297</v>
      </c>
      <c r="G657">
        <f t="shared" si="10"/>
        <v>8</v>
      </c>
      <c r="H657" t="s">
        <v>20327</v>
      </c>
      <c r="I657" t="s">
        <v>24123</v>
      </c>
      <c r="J657" t="s">
        <v>24124</v>
      </c>
      <c r="K657" t="s">
        <v>24125</v>
      </c>
      <c r="L657" t="s">
        <v>20329</v>
      </c>
      <c r="M657" t="s">
        <v>20330</v>
      </c>
      <c r="N657" t="s">
        <v>20331</v>
      </c>
      <c r="O657" t="s">
        <v>20332</v>
      </c>
    </row>
    <row r="658" spans="1:19" x14ac:dyDescent="0.25">
      <c r="A658" t="s">
        <v>3298</v>
      </c>
      <c r="B658" t="s">
        <v>39</v>
      </c>
      <c r="C658" s="1">
        <v>43276</v>
      </c>
      <c r="D658" s="1">
        <v>43640</v>
      </c>
      <c r="E658" s="3">
        <v>103299</v>
      </c>
      <c r="F658" t="s">
        <v>3299</v>
      </c>
      <c r="G658">
        <f t="shared" si="10"/>
        <v>7</v>
      </c>
      <c r="H658" t="s">
        <v>24126</v>
      </c>
      <c r="I658" t="s">
        <v>24127</v>
      </c>
      <c r="J658" t="s">
        <v>24128</v>
      </c>
      <c r="K658" t="s">
        <v>24129</v>
      </c>
      <c r="L658" t="s">
        <v>20333</v>
      </c>
      <c r="M658" t="s">
        <v>24130</v>
      </c>
      <c r="N658" t="s">
        <v>24131</v>
      </c>
    </row>
    <row r="659" spans="1:19" x14ac:dyDescent="0.25">
      <c r="A659" t="s">
        <v>3300</v>
      </c>
      <c r="B659" t="s">
        <v>39</v>
      </c>
      <c r="C659" s="1">
        <v>43276</v>
      </c>
      <c r="D659" s="1">
        <v>43640</v>
      </c>
      <c r="E659" s="3">
        <v>103275</v>
      </c>
      <c r="F659" t="s">
        <v>3301</v>
      </c>
      <c r="G659">
        <f t="shared" si="10"/>
        <v>12</v>
      </c>
      <c r="H659" t="s">
        <v>8222</v>
      </c>
      <c r="I659" t="s">
        <v>8223</v>
      </c>
      <c r="J659" t="s">
        <v>8301</v>
      </c>
      <c r="K659" t="s">
        <v>8302</v>
      </c>
      <c r="L659" t="s">
        <v>8303</v>
      </c>
      <c r="M659" t="s">
        <v>8225</v>
      </c>
      <c r="N659" t="s">
        <v>8226</v>
      </c>
      <c r="O659" t="s">
        <v>8227</v>
      </c>
      <c r="P659" t="s">
        <v>14880</v>
      </c>
      <c r="Q659" t="s">
        <v>18225</v>
      </c>
      <c r="R659" t="s">
        <v>18229</v>
      </c>
      <c r="S659" t="s">
        <v>24132</v>
      </c>
    </row>
    <row r="660" spans="1:19" x14ac:dyDescent="0.25">
      <c r="A660" t="s">
        <v>3302</v>
      </c>
      <c r="B660" t="s">
        <v>39</v>
      </c>
      <c r="C660" s="1">
        <v>43276</v>
      </c>
      <c r="D660" s="1">
        <v>43640</v>
      </c>
      <c r="E660" s="3">
        <v>103282</v>
      </c>
      <c r="F660" t="s">
        <v>3303</v>
      </c>
      <c r="G660">
        <f t="shared" si="10"/>
        <v>4</v>
      </c>
      <c r="H660" t="s">
        <v>20303</v>
      </c>
      <c r="I660" t="s">
        <v>24133</v>
      </c>
      <c r="J660" t="s">
        <v>18690</v>
      </c>
      <c r="K660" t="s">
        <v>24134</v>
      </c>
    </row>
    <row r="661" spans="1:19" x14ac:dyDescent="0.25">
      <c r="A661" t="s">
        <v>3308</v>
      </c>
      <c r="B661" t="s">
        <v>39</v>
      </c>
      <c r="C661" s="1">
        <v>43276</v>
      </c>
      <c r="D661" s="1">
        <v>43640</v>
      </c>
      <c r="E661" s="3">
        <v>103279</v>
      </c>
      <c r="F661" t="s">
        <v>3309</v>
      </c>
      <c r="G661">
        <f t="shared" si="10"/>
        <v>11</v>
      </c>
      <c r="H661" t="s">
        <v>23751</v>
      </c>
      <c r="I661" t="s">
        <v>24145</v>
      </c>
      <c r="J661" t="s">
        <v>24146</v>
      </c>
      <c r="K661" t="s">
        <v>23752</v>
      </c>
      <c r="L661" t="s">
        <v>24147</v>
      </c>
      <c r="M661" t="s">
        <v>24148</v>
      </c>
      <c r="N661" t="s">
        <v>24149</v>
      </c>
      <c r="O661" t="s">
        <v>23755</v>
      </c>
      <c r="P661" t="s">
        <v>24150</v>
      </c>
      <c r="Q661" t="s">
        <v>24151</v>
      </c>
      <c r="R661" t="s">
        <v>24152</v>
      </c>
    </row>
    <row r="662" spans="1:19" x14ac:dyDescent="0.25">
      <c r="A662" t="s">
        <v>3310</v>
      </c>
      <c r="B662" t="s">
        <v>39</v>
      </c>
      <c r="C662" s="1">
        <v>43276</v>
      </c>
      <c r="D662" s="1">
        <v>43640</v>
      </c>
      <c r="E662" s="3">
        <v>103294</v>
      </c>
      <c r="F662" t="s">
        <v>3311</v>
      </c>
      <c r="G662">
        <f t="shared" si="10"/>
        <v>3</v>
      </c>
      <c r="H662" t="s">
        <v>24153</v>
      </c>
      <c r="I662" t="s">
        <v>24154</v>
      </c>
      <c r="J662" t="s">
        <v>24155</v>
      </c>
    </row>
    <row r="663" spans="1:19" x14ac:dyDescent="0.25">
      <c r="A663" t="s">
        <v>3316</v>
      </c>
      <c r="B663" t="s">
        <v>39</v>
      </c>
      <c r="C663" s="1">
        <v>43276</v>
      </c>
      <c r="D663" s="1">
        <v>43640</v>
      </c>
      <c r="E663" s="3">
        <v>102522</v>
      </c>
      <c r="F663" t="s">
        <v>1019</v>
      </c>
      <c r="G663">
        <f t="shared" si="10"/>
        <v>8</v>
      </c>
      <c r="H663" t="s">
        <v>8471</v>
      </c>
      <c r="I663" t="s">
        <v>8472</v>
      </c>
      <c r="J663" t="s">
        <v>8473</v>
      </c>
      <c r="K663" t="s">
        <v>8475</v>
      </c>
      <c r="L663" t="s">
        <v>8476</v>
      </c>
      <c r="M663" t="s">
        <v>14652</v>
      </c>
      <c r="N663" t="s">
        <v>14656</v>
      </c>
      <c r="O663" t="s">
        <v>14657</v>
      </c>
    </row>
    <row r="664" spans="1:19" x14ac:dyDescent="0.25">
      <c r="A664" t="s">
        <v>3317</v>
      </c>
      <c r="B664" t="s">
        <v>39</v>
      </c>
      <c r="C664" s="1">
        <v>43276</v>
      </c>
      <c r="D664" s="1">
        <v>43640</v>
      </c>
      <c r="E664" s="3">
        <v>102511</v>
      </c>
      <c r="F664" t="s">
        <v>3185</v>
      </c>
      <c r="G664">
        <f t="shared" si="10"/>
        <v>10</v>
      </c>
      <c r="H664" t="s">
        <v>24164</v>
      </c>
      <c r="I664" t="s">
        <v>23750</v>
      </c>
      <c r="J664" t="s">
        <v>23751</v>
      </c>
      <c r="K664" t="s">
        <v>24165</v>
      </c>
      <c r="L664" t="s">
        <v>23755</v>
      </c>
      <c r="M664" t="s">
        <v>24150</v>
      </c>
      <c r="N664" t="s">
        <v>24166</v>
      </c>
      <c r="O664" t="s">
        <v>24151</v>
      </c>
      <c r="P664" t="s">
        <v>24167</v>
      </c>
      <c r="Q664" t="s">
        <v>24168</v>
      </c>
    </row>
    <row r="665" spans="1:19" x14ac:dyDescent="0.25">
      <c r="A665" t="s">
        <v>3326</v>
      </c>
      <c r="B665" t="s">
        <v>1952</v>
      </c>
      <c r="C665" s="1">
        <v>43276</v>
      </c>
      <c r="D665" s="1">
        <v>43640</v>
      </c>
      <c r="E665" s="3">
        <v>102933</v>
      </c>
      <c r="F665" t="s">
        <v>3327</v>
      </c>
      <c r="G665">
        <f t="shared" si="10"/>
        <v>8</v>
      </c>
      <c r="H665" t="s">
        <v>24217</v>
      </c>
      <c r="I665" t="s">
        <v>24218</v>
      </c>
      <c r="J665" t="s">
        <v>20397</v>
      </c>
      <c r="K665" t="s">
        <v>19087</v>
      </c>
      <c r="L665" t="s">
        <v>24219</v>
      </c>
      <c r="M665" t="s">
        <v>24220</v>
      </c>
      <c r="N665" t="s">
        <v>16943</v>
      </c>
      <c r="O665" t="s">
        <v>20399</v>
      </c>
    </row>
    <row r="666" spans="1:19" x14ac:dyDescent="0.25">
      <c r="A666" t="s">
        <v>3332</v>
      </c>
      <c r="B666" t="s">
        <v>53</v>
      </c>
      <c r="C666" s="1">
        <v>43276</v>
      </c>
      <c r="D666" s="1">
        <v>43640</v>
      </c>
      <c r="E666" s="3">
        <v>103550</v>
      </c>
      <c r="F666" t="s">
        <v>3333</v>
      </c>
      <c r="G666">
        <f t="shared" si="10"/>
        <v>1</v>
      </c>
      <c r="H666" t="s">
        <v>3334</v>
      </c>
    </row>
    <row r="667" spans="1:19" x14ac:dyDescent="0.25">
      <c r="A667" t="s">
        <v>3335</v>
      </c>
      <c r="B667" t="s">
        <v>39</v>
      </c>
      <c r="C667" s="1">
        <v>43276</v>
      </c>
      <c r="D667" s="1">
        <v>43640</v>
      </c>
      <c r="E667" s="3">
        <v>102530</v>
      </c>
      <c r="F667" t="s">
        <v>3336</v>
      </c>
      <c r="G667">
        <f t="shared" si="10"/>
        <v>9</v>
      </c>
      <c r="H667" t="s">
        <v>24239</v>
      </c>
      <c r="I667" t="s">
        <v>24240</v>
      </c>
      <c r="J667" t="s">
        <v>24241</v>
      </c>
      <c r="K667" t="s">
        <v>24242</v>
      </c>
      <c r="L667" t="s">
        <v>20312</v>
      </c>
      <c r="M667" t="s">
        <v>24243</v>
      </c>
      <c r="N667" t="s">
        <v>20310</v>
      </c>
      <c r="O667" t="s">
        <v>24244</v>
      </c>
      <c r="P667" t="s">
        <v>24245</v>
      </c>
    </row>
    <row r="668" spans="1:19" x14ac:dyDescent="0.25">
      <c r="A668" t="s">
        <v>3346</v>
      </c>
      <c r="B668" t="s">
        <v>39</v>
      </c>
      <c r="C668" s="1">
        <v>43276</v>
      </c>
      <c r="D668" s="1">
        <v>43640</v>
      </c>
      <c r="E668" s="3">
        <v>102527</v>
      </c>
      <c r="F668" t="s">
        <v>3347</v>
      </c>
      <c r="G668">
        <f t="shared" si="10"/>
        <v>6</v>
      </c>
      <c r="H668" t="s">
        <v>24264</v>
      </c>
      <c r="I668" t="s">
        <v>24265</v>
      </c>
      <c r="J668" t="s">
        <v>24241</v>
      </c>
      <c r="K668" t="s">
        <v>18358</v>
      </c>
      <c r="L668" t="s">
        <v>18359</v>
      </c>
      <c r="M668" t="s">
        <v>18356</v>
      </c>
    </row>
    <row r="669" spans="1:19" x14ac:dyDescent="0.25">
      <c r="A669" t="s">
        <v>3348</v>
      </c>
      <c r="B669" t="s">
        <v>39</v>
      </c>
      <c r="C669" s="1">
        <v>43276</v>
      </c>
      <c r="D669" s="1">
        <v>43640</v>
      </c>
      <c r="E669" s="3">
        <v>102506</v>
      </c>
      <c r="F669" t="s">
        <v>3349</v>
      </c>
      <c r="G669">
        <f t="shared" si="10"/>
        <v>7</v>
      </c>
      <c r="H669" t="s">
        <v>24266</v>
      </c>
      <c r="I669" t="s">
        <v>24267</v>
      </c>
      <c r="J669" t="s">
        <v>24242</v>
      </c>
      <c r="K669" t="s">
        <v>20312</v>
      </c>
      <c r="L669" t="s">
        <v>24243</v>
      </c>
      <c r="M669" t="s">
        <v>20310</v>
      </c>
      <c r="N669" t="s">
        <v>20311</v>
      </c>
    </row>
    <row r="670" spans="1:19" x14ac:dyDescent="0.25">
      <c r="A670" t="s">
        <v>3354</v>
      </c>
      <c r="B670" t="s">
        <v>1952</v>
      </c>
      <c r="C670" s="1">
        <v>43276</v>
      </c>
      <c r="D670" s="1">
        <v>43640</v>
      </c>
      <c r="E670" s="3">
        <v>102892</v>
      </c>
      <c r="F670" t="s">
        <v>3355</v>
      </c>
      <c r="G670">
        <f t="shared" si="10"/>
        <v>1</v>
      </c>
      <c r="H670" t="s">
        <v>3356</v>
      </c>
    </row>
    <row r="671" spans="1:19" x14ac:dyDescent="0.25">
      <c r="A671" t="s">
        <v>3357</v>
      </c>
      <c r="B671" t="s">
        <v>39</v>
      </c>
      <c r="C671" s="1">
        <v>43276</v>
      </c>
      <c r="D671" s="1">
        <v>43640</v>
      </c>
      <c r="E671" s="3">
        <v>102504</v>
      </c>
      <c r="F671" t="s">
        <v>3358</v>
      </c>
      <c r="G671">
        <f t="shared" si="10"/>
        <v>4</v>
      </c>
      <c r="H671" t="s">
        <v>18470</v>
      </c>
      <c r="I671" t="s">
        <v>20324</v>
      </c>
      <c r="J671" t="s">
        <v>18362</v>
      </c>
      <c r="K671" t="s">
        <v>18365</v>
      </c>
    </row>
    <row r="672" spans="1:19" x14ac:dyDescent="0.25">
      <c r="A672" t="s">
        <v>3360</v>
      </c>
      <c r="B672" t="s">
        <v>1952</v>
      </c>
      <c r="C672" s="1">
        <v>43276</v>
      </c>
      <c r="D672" s="1">
        <v>43640</v>
      </c>
      <c r="E672" s="3">
        <v>101772</v>
      </c>
      <c r="F672" t="s">
        <v>3361</v>
      </c>
      <c r="G672">
        <f t="shared" si="10"/>
        <v>5</v>
      </c>
      <c r="H672" t="s">
        <v>24283</v>
      </c>
      <c r="I672" t="s">
        <v>24284</v>
      </c>
      <c r="J672" t="s">
        <v>24285</v>
      </c>
      <c r="K672" t="s">
        <v>24286</v>
      </c>
      <c r="L672" t="s">
        <v>24287</v>
      </c>
    </row>
    <row r="673" spans="1:33" x14ac:dyDescent="0.25">
      <c r="A673" t="s">
        <v>3364</v>
      </c>
      <c r="B673" t="s">
        <v>1952</v>
      </c>
      <c r="C673" s="1">
        <v>43276</v>
      </c>
      <c r="D673" s="1">
        <v>43640</v>
      </c>
      <c r="E673" s="3">
        <v>102938</v>
      </c>
      <c r="F673" t="s">
        <v>3365</v>
      </c>
      <c r="G673">
        <f t="shared" si="10"/>
        <v>3</v>
      </c>
      <c r="H673" t="s">
        <v>24298</v>
      </c>
      <c r="I673" t="s">
        <v>24299</v>
      </c>
      <c r="J673" t="s">
        <v>18973</v>
      </c>
    </row>
    <row r="674" spans="1:33" x14ac:dyDescent="0.25">
      <c r="A674" t="s">
        <v>3366</v>
      </c>
      <c r="B674" t="s">
        <v>39</v>
      </c>
      <c r="C674" s="1">
        <v>43276</v>
      </c>
      <c r="D674" s="1">
        <v>43640</v>
      </c>
      <c r="E674" s="3">
        <v>102714</v>
      </c>
      <c r="F674" t="s">
        <v>3367</v>
      </c>
      <c r="G674">
        <f t="shared" si="10"/>
        <v>4</v>
      </c>
      <c r="H674" t="s">
        <v>17542</v>
      </c>
      <c r="I674" t="s">
        <v>23882</v>
      </c>
      <c r="J674" t="s">
        <v>23886</v>
      </c>
      <c r="K674" t="s">
        <v>7514</v>
      </c>
    </row>
    <row r="675" spans="1:33" x14ac:dyDescent="0.25">
      <c r="A675" t="s">
        <v>3368</v>
      </c>
      <c r="B675" t="s">
        <v>39</v>
      </c>
      <c r="C675" s="1">
        <v>43276</v>
      </c>
      <c r="D675" s="1">
        <v>43640</v>
      </c>
      <c r="E675" s="3">
        <v>102712</v>
      </c>
      <c r="F675" t="s">
        <v>3369</v>
      </c>
      <c r="G675">
        <f t="shared" si="10"/>
        <v>9</v>
      </c>
      <c r="H675" t="s">
        <v>24300</v>
      </c>
      <c r="I675" t="s">
        <v>24301</v>
      </c>
      <c r="J675" t="s">
        <v>23826</v>
      </c>
      <c r="K675" t="s">
        <v>23827</v>
      </c>
      <c r="L675" t="s">
        <v>16740</v>
      </c>
      <c r="M675" t="s">
        <v>24302</v>
      </c>
      <c r="N675" t="s">
        <v>17546</v>
      </c>
      <c r="O675" t="s">
        <v>16741</v>
      </c>
      <c r="P675" t="s">
        <v>24303</v>
      </c>
    </row>
    <row r="676" spans="1:33" x14ac:dyDescent="0.25">
      <c r="A676" t="s">
        <v>3426</v>
      </c>
      <c r="B676" t="s">
        <v>1578</v>
      </c>
      <c r="C676" s="1">
        <v>43276</v>
      </c>
      <c r="D676" s="1">
        <v>43640</v>
      </c>
      <c r="E676" s="3">
        <v>102618</v>
      </c>
      <c r="F676" t="s">
        <v>3427</v>
      </c>
      <c r="G676">
        <f t="shared" si="10"/>
        <v>26</v>
      </c>
      <c r="H676" t="s">
        <v>24576</v>
      </c>
      <c r="I676" t="s">
        <v>24577</v>
      </c>
      <c r="J676" t="s">
        <v>24578</v>
      </c>
      <c r="K676" t="s">
        <v>24579</v>
      </c>
      <c r="L676" t="s">
        <v>24580</v>
      </c>
      <c r="M676" t="s">
        <v>24581</v>
      </c>
      <c r="N676" t="s">
        <v>24582</v>
      </c>
      <c r="O676" t="s">
        <v>24583</v>
      </c>
      <c r="P676" t="s">
        <v>23027</v>
      </c>
      <c r="Q676" t="s">
        <v>24584</v>
      </c>
      <c r="R676" t="s">
        <v>24585</v>
      </c>
      <c r="S676" t="s">
        <v>24586</v>
      </c>
      <c r="T676" t="s">
        <v>24587</v>
      </c>
      <c r="U676" t="s">
        <v>24588</v>
      </c>
      <c r="V676" t="s">
        <v>24589</v>
      </c>
      <c r="W676" t="s">
        <v>24590</v>
      </c>
      <c r="X676" t="s">
        <v>24591</v>
      </c>
      <c r="Y676" t="s">
        <v>21348</v>
      </c>
      <c r="Z676" t="s">
        <v>24592</v>
      </c>
      <c r="AA676" t="s">
        <v>24593</v>
      </c>
      <c r="AB676" t="s">
        <v>24594</v>
      </c>
      <c r="AC676" t="s">
        <v>24595</v>
      </c>
      <c r="AD676" t="s">
        <v>24596</v>
      </c>
      <c r="AE676" t="s">
        <v>24597</v>
      </c>
      <c r="AF676" t="s">
        <v>24598</v>
      </c>
      <c r="AG676" t="s">
        <v>24599</v>
      </c>
    </row>
    <row r="677" spans="1:33" x14ac:dyDescent="0.25">
      <c r="A677" t="s">
        <v>3434</v>
      </c>
      <c r="B677" t="s">
        <v>1578</v>
      </c>
      <c r="C677" s="1">
        <v>43276</v>
      </c>
      <c r="D677" s="1">
        <v>43640</v>
      </c>
      <c r="E677" s="3">
        <v>102675</v>
      </c>
      <c r="F677" t="s">
        <v>3435</v>
      </c>
      <c r="G677">
        <f t="shared" si="10"/>
        <v>14</v>
      </c>
      <c r="H677" t="s">
        <v>24624</v>
      </c>
      <c r="I677" t="s">
        <v>24625</v>
      </c>
      <c r="J677" t="s">
        <v>24626</v>
      </c>
      <c r="K677" t="s">
        <v>24627</v>
      </c>
      <c r="L677" t="s">
        <v>24628</v>
      </c>
      <c r="M677" t="s">
        <v>24629</v>
      </c>
      <c r="N677" t="s">
        <v>24630</v>
      </c>
      <c r="O677" t="s">
        <v>24631</v>
      </c>
      <c r="P677" t="s">
        <v>24632</v>
      </c>
      <c r="Q677" t="s">
        <v>24633</v>
      </c>
      <c r="R677" t="s">
        <v>24634</v>
      </c>
      <c r="S677" t="s">
        <v>24635</v>
      </c>
      <c r="T677" t="s">
        <v>24636</v>
      </c>
      <c r="U677" t="s">
        <v>24637</v>
      </c>
    </row>
    <row r="678" spans="1:33" x14ac:dyDescent="0.25">
      <c r="A678" t="s">
        <v>3436</v>
      </c>
      <c r="B678" t="s">
        <v>1578</v>
      </c>
      <c r="C678" s="1">
        <v>43276</v>
      </c>
      <c r="D678" s="1">
        <v>43640</v>
      </c>
      <c r="E678" s="3">
        <v>102665</v>
      </c>
      <c r="F678" t="s">
        <v>2168</v>
      </c>
      <c r="G678">
        <f t="shared" si="10"/>
        <v>12</v>
      </c>
      <c r="H678" t="s">
        <v>23491</v>
      </c>
      <c r="I678" t="s">
        <v>24638</v>
      </c>
      <c r="J678" t="s">
        <v>19306</v>
      </c>
      <c r="K678" t="s">
        <v>24639</v>
      </c>
      <c r="L678" t="s">
        <v>22925</v>
      </c>
      <c r="M678" t="s">
        <v>19760</v>
      </c>
      <c r="N678" t="s">
        <v>19762</v>
      </c>
      <c r="O678" t="s">
        <v>19310</v>
      </c>
      <c r="P678" t="s">
        <v>21993</v>
      </c>
      <c r="Q678" t="s">
        <v>24640</v>
      </c>
      <c r="R678" t="s">
        <v>24641</v>
      </c>
      <c r="S678" t="s">
        <v>24642</v>
      </c>
    </row>
    <row r="679" spans="1:33" x14ac:dyDescent="0.25">
      <c r="A679" t="s">
        <v>3437</v>
      </c>
      <c r="B679" t="s">
        <v>1578</v>
      </c>
      <c r="C679" s="1">
        <v>43276</v>
      </c>
      <c r="D679" s="1">
        <v>43640</v>
      </c>
      <c r="E679" s="3">
        <v>102623</v>
      </c>
      <c r="F679" t="s">
        <v>3438</v>
      </c>
      <c r="G679">
        <f t="shared" si="10"/>
        <v>8</v>
      </c>
      <c r="H679" t="s">
        <v>24643</v>
      </c>
      <c r="I679" t="s">
        <v>24644</v>
      </c>
      <c r="J679" t="s">
        <v>24645</v>
      </c>
      <c r="K679" t="s">
        <v>24646</v>
      </c>
      <c r="L679" t="s">
        <v>24647</v>
      </c>
      <c r="M679" t="s">
        <v>24648</v>
      </c>
      <c r="N679" t="s">
        <v>24649</v>
      </c>
      <c r="O679" t="s">
        <v>24650</v>
      </c>
    </row>
    <row r="680" spans="1:33" x14ac:dyDescent="0.25">
      <c r="A680" t="s">
        <v>3439</v>
      </c>
      <c r="B680" t="s">
        <v>1578</v>
      </c>
      <c r="C680" s="1">
        <v>43276</v>
      </c>
      <c r="D680" s="1">
        <v>43640</v>
      </c>
      <c r="E680" s="3">
        <v>102673</v>
      </c>
      <c r="F680" t="s">
        <v>3440</v>
      </c>
      <c r="G680">
        <f t="shared" si="10"/>
        <v>6</v>
      </c>
      <c r="H680" t="s">
        <v>20982</v>
      </c>
      <c r="I680" t="s">
        <v>20983</v>
      </c>
      <c r="J680" t="s">
        <v>21223</v>
      </c>
      <c r="K680" t="s">
        <v>20985</v>
      </c>
      <c r="L680" t="s">
        <v>20986</v>
      </c>
      <c r="M680" t="s">
        <v>24651</v>
      </c>
    </row>
    <row r="681" spans="1:33" x14ac:dyDescent="0.25">
      <c r="A681" t="s">
        <v>3441</v>
      </c>
      <c r="B681" t="s">
        <v>1578</v>
      </c>
      <c r="C681" s="1">
        <v>43276</v>
      </c>
      <c r="D681" s="1">
        <v>43640</v>
      </c>
      <c r="E681" s="3">
        <v>102625</v>
      </c>
      <c r="F681" t="s">
        <v>3442</v>
      </c>
      <c r="G681">
        <f t="shared" si="10"/>
        <v>21</v>
      </c>
      <c r="H681" t="s">
        <v>24652</v>
      </c>
      <c r="I681" t="s">
        <v>21395</v>
      </c>
      <c r="J681" t="s">
        <v>24653</v>
      </c>
      <c r="K681" t="s">
        <v>24654</v>
      </c>
      <c r="L681" t="s">
        <v>24655</v>
      </c>
      <c r="M681" t="s">
        <v>24656</v>
      </c>
      <c r="N681" t="s">
        <v>24657</v>
      </c>
      <c r="O681" t="s">
        <v>24658</v>
      </c>
      <c r="P681" t="s">
        <v>24659</v>
      </c>
      <c r="Q681" t="s">
        <v>24660</v>
      </c>
      <c r="R681" t="s">
        <v>24661</v>
      </c>
      <c r="S681" t="s">
        <v>22202</v>
      </c>
      <c r="T681" t="s">
        <v>21408</v>
      </c>
      <c r="U681" t="s">
        <v>24662</v>
      </c>
      <c r="V681" t="s">
        <v>17507</v>
      </c>
      <c r="W681" t="s">
        <v>24663</v>
      </c>
      <c r="X681" t="s">
        <v>24664</v>
      </c>
      <c r="Y681" t="s">
        <v>17930</v>
      </c>
      <c r="Z681" t="s">
        <v>24665</v>
      </c>
      <c r="AA681" t="s">
        <v>24666</v>
      </c>
      <c r="AB681" t="s">
        <v>24667</v>
      </c>
    </row>
    <row r="682" spans="1:33" x14ac:dyDescent="0.25">
      <c r="A682" t="s">
        <v>3443</v>
      </c>
      <c r="B682" t="s">
        <v>1578</v>
      </c>
      <c r="C682" s="1">
        <v>43276</v>
      </c>
      <c r="D682" s="1">
        <v>43640</v>
      </c>
      <c r="E682" s="3">
        <v>102624</v>
      </c>
      <c r="F682" t="s">
        <v>3444</v>
      </c>
      <c r="G682">
        <f t="shared" si="10"/>
        <v>24</v>
      </c>
      <c r="H682" t="s">
        <v>22192</v>
      </c>
      <c r="I682" t="s">
        <v>24668</v>
      </c>
      <c r="J682" t="s">
        <v>24669</v>
      </c>
      <c r="K682" t="s">
        <v>24670</v>
      </c>
      <c r="L682" t="s">
        <v>24671</v>
      </c>
      <c r="M682" t="s">
        <v>24672</v>
      </c>
      <c r="N682" t="s">
        <v>24673</v>
      </c>
      <c r="O682" t="s">
        <v>24674</v>
      </c>
      <c r="P682" t="s">
        <v>21399</v>
      </c>
      <c r="Q682" t="s">
        <v>21400</v>
      </c>
      <c r="R682" t="s">
        <v>24675</v>
      </c>
      <c r="S682" t="s">
        <v>24676</v>
      </c>
      <c r="T682" t="s">
        <v>24677</v>
      </c>
      <c r="U682" t="s">
        <v>24678</v>
      </c>
      <c r="V682" t="s">
        <v>24679</v>
      </c>
      <c r="W682" t="s">
        <v>24680</v>
      </c>
      <c r="X682" t="s">
        <v>24681</v>
      </c>
      <c r="Y682" t="s">
        <v>24682</v>
      </c>
      <c r="Z682" t="s">
        <v>24683</v>
      </c>
      <c r="AA682" t="s">
        <v>24684</v>
      </c>
      <c r="AB682" t="s">
        <v>22205</v>
      </c>
      <c r="AC682" t="s">
        <v>24685</v>
      </c>
      <c r="AD682" t="s">
        <v>24686</v>
      </c>
      <c r="AE682" t="s">
        <v>24687</v>
      </c>
    </row>
    <row r="683" spans="1:33" x14ac:dyDescent="0.25">
      <c r="A683" t="s">
        <v>3459</v>
      </c>
      <c r="B683" t="s">
        <v>1578</v>
      </c>
      <c r="C683" s="1">
        <v>43276</v>
      </c>
      <c r="D683" s="1">
        <v>43640</v>
      </c>
      <c r="E683" s="3">
        <v>102661</v>
      </c>
      <c r="F683" t="s">
        <v>3460</v>
      </c>
      <c r="G683">
        <f t="shared" si="10"/>
        <v>16</v>
      </c>
      <c r="H683" t="s">
        <v>24643</v>
      </c>
      <c r="I683" t="s">
        <v>24776</v>
      </c>
      <c r="J683" t="s">
        <v>24777</v>
      </c>
      <c r="K683" t="s">
        <v>24778</v>
      </c>
      <c r="L683" t="s">
        <v>24779</v>
      </c>
      <c r="M683" t="s">
        <v>24780</v>
      </c>
      <c r="N683" t="s">
        <v>24781</v>
      </c>
      <c r="O683" t="s">
        <v>24782</v>
      </c>
      <c r="P683" t="s">
        <v>24783</v>
      </c>
      <c r="Q683" t="s">
        <v>24784</v>
      </c>
      <c r="R683" t="s">
        <v>24785</v>
      </c>
      <c r="S683" t="s">
        <v>24786</v>
      </c>
      <c r="T683" t="s">
        <v>24648</v>
      </c>
      <c r="U683" t="s">
        <v>22214</v>
      </c>
      <c r="V683" t="s">
        <v>24787</v>
      </c>
      <c r="W683" t="s">
        <v>24788</v>
      </c>
    </row>
    <row r="684" spans="1:33" x14ac:dyDescent="0.25">
      <c r="A684" t="s">
        <v>3463</v>
      </c>
      <c r="B684" t="s">
        <v>1578</v>
      </c>
      <c r="C684" s="1">
        <v>43276</v>
      </c>
      <c r="D684" s="1">
        <v>43640</v>
      </c>
      <c r="E684" s="3">
        <v>102615</v>
      </c>
      <c r="F684" t="s">
        <v>3464</v>
      </c>
      <c r="G684">
        <f t="shared" si="10"/>
        <v>23</v>
      </c>
      <c r="H684" t="s">
        <v>17515</v>
      </c>
      <c r="I684" t="s">
        <v>24803</v>
      </c>
      <c r="J684" t="s">
        <v>24804</v>
      </c>
      <c r="K684" t="s">
        <v>24805</v>
      </c>
      <c r="L684" t="s">
        <v>24806</v>
      </c>
      <c r="M684" t="s">
        <v>24807</v>
      </c>
      <c r="N684" t="s">
        <v>24808</v>
      </c>
      <c r="O684" t="s">
        <v>24809</v>
      </c>
      <c r="P684" t="s">
        <v>24810</v>
      </c>
      <c r="Q684" t="s">
        <v>24811</v>
      </c>
      <c r="R684" t="s">
        <v>24812</v>
      </c>
      <c r="S684" t="s">
        <v>24813</v>
      </c>
      <c r="T684" t="s">
        <v>24646</v>
      </c>
      <c r="U684" t="s">
        <v>17518</v>
      </c>
      <c r="V684" t="s">
        <v>24814</v>
      </c>
      <c r="W684" t="s">
        <v>21375</v>
      </c>
      <c r="X684" t="s">
        <v>24815</v>
      </c>
      <c r="Y684" t="s">
        <v>24816</v>
      </c>
      <c r="Z684" t="s">
        <v>24817</v>
      </c>
      <c r="AA684" t="s">
        <v>24818</v>
      </c>
      <c r="AB684" t="s">
        <v>24819</v>
      </c>
      <c r="AC684" t="s">
        <v>24820</v>
      </c>
      <c r="AD684" t="s">
        <v>24821</v>
      </c>
    </row>
    <row r="685" spans="1:33" x14ac:dyDescent="0.25">
      <c r="A685" t="s">
        <v>3467</v>
      </c>
      <c r="B685" t="s">
        <v>1578</v>
      </c>
      <c r="C685" s="1">
        <v>43276</v>
      </c>
      <c r="D685" s="1">
        <v>43640</v>
      </c>
      <c r="E685" s="3">
        <v>102614</v>
      </c>
      <c r="F685" t="s">
        <v>3468</v>
      </c>
      <c r="G685">
        <f t="shared" si="10"/>
        <v>10</v>
      </c>
      <c r="H685" t="s">
        <v>24822</v>
      </c>
      <c r="I685" t="s">
        <v>24823</v>
      </c>
      <c r="J685" t="s">
        <v>24824</v>
      </c>
      <c r="K685" t="s">
        <v>24825</v>
      </c>
      <c r="L685" t="s">
        <v>24826</v>
      </c>
      <c r="M685" t="s">
        <v>24827</v>
      </c>
      <c r="N685" t="s">
        <v>24828</v>
      </c>
      <c r="O685" t="s">
        <v>24829</v>
      </c>
      <c r="P685" t="s">
        <v>24830</v>
      </c>
      <c r="Q685" t="s">
        <v>24831</v>
      </c>
    </row>
    <row r="686" spans="1:33" x14ac:dyDescent="0.25">
      <c r="A686" t="s">
        <v>3481</v>
      </c>
      <c r="B686" t="s">
        <v>1578</v>
      </c>
      <c r="C686" s="1">
        <v>43276</v>
      </c>
      <c r="D686" s="1">
        <v>43640</v>
      </c>
      <c r="E686" s="3">
        <v>103247</v>
      </c>
      <c r="F686" t="s">
        <v>3482</v>
      </c>
      <c r="G686">
        <f t="shared" si="10"/>
        <v>10</v>
      </c>
      <c r="H686" t="s">
        <v>24857</v>
      </c>
      <c r="I686" t="s">
        <v>24858</v>
      </c>
      <c r="J686" t="s">
        <v>24671</v>
      </c>
      <c r="K686" t="s">
        <v>24672</v>
      </c>
      <c r="L686" t="s">
        <v>24673</v>
      </c>
      <c r="M686" t="s">
        <v>24674</v>
      </c>
      <c r="N686" t="s">
        <v>24859</v>
      </c>
      <c r="O686" t="s">
        <v>17505</v>
      </c>
      <c r="P686" t="s">
        <v>16196</v>
      </c>
      <c r="Q686" t="s">
        <v>24860</v>
      </c>
    </row>
    <row r="687" spans="1:33" x14ac:dyDescent="0.25">
      <c r="A687" t="s">
        <v>3483</v>
      </c>
      <c r="B687" t="s">
        <v>1578</v>
      </c>
      <c r="C687" s="1">
        <v>43276</v>
      </c>
      <c r="D687" s="1">
        <v>43640</v>
      </c>
      <c r="E687" s="3">
        <v>103262</v>
      </c>
      <c r="F687" t="s">
        <v>3484</v>
      </c>
      <c r="G687">
        <f t="shared" si="10"/>
        <v>3</v>
      </c>
      <c r="H687" t="s">
        <v>24861</v>
      </c>
      <c r="I687" t="s">
        <v>24862</v>
      </c>
      <c r="J687" t="s">
        <v>24863</v>
      </c>
    </row>
    <row r="688" spans="1:33" x14ac:dyDescent="0.25">
      <c r="A688" t="s">
        <v>3485</v>
      </c>
      <c r="B688" t="s">
        <v>1578</v>
      </c>
      <c r="C688" s="1">
        <v>43276</v>
      </c>
      <c r="D688" s="1">
        <v>43640</v>
      </c>
      <c r="E688" s="3">
        <v>103261</v>
      </c>
      <c r="F688" t="s">
        <v>3486</v>
      </c>
      <c r="G688">
        <f t="shared" si="10"/>
        <v>23</v>
      </c>
      <c r="H688" t="s">
        <v>23352</v>
      </c>
      <c r="I688" t="s">
        <v>23353</v>
      </c>
      <c r="J688" t="s">
        <v>24864</v>
      </c>
      <c r="K688" t="s">
        <v>23355</v>
      </c>
      <c r="L688" t="s">
        <v>23356</v>
      </c>
      <c r="M688" t="s">
        <v>23357</v>
      </c>
      <c r="N688" t="s">
        <v>23358</v>
      </c>
      <c r="O688" t="s">
        <v>23360</v>
      </c>
      <c r="P688" t="s">
        <v>23361</v>
      </c>
      <c r="Q688" t="s">
        <v>23362</v>
      </c>
      <c r="R688" t="s">
        <v>23363</v>
      </c>
      <c r="S688" t="s">
        <v>24865</v>
      </c>
      <c r="T688" t="s">
        <v>23365</v>
      </c>
      <c r="U688" t="s">
        <v>23366</v>
      </c>
      <c r="V688" t="s">
        <v>23367</v>
      </c>
      <c r="W688" t="s">
        <v>23368</v>
      </c>
      <c r="X688" t="s">
        <v>23369</v>
      </c>
      <c r="Y688" t="s">
        <v>20941</v>
      </c>
      <c r="Z688" t="s">
        <v>24866</v>
      </c>
      <c r="AA688" t="s">
        <v>23370</v>
      </c>
      <c r="AB688" t="s">
        <v>23371</v>
      </c>
      <c r="AC688" t="s">
        <v>23372</v>
      </c>
      <c r="AD688" t="s">
        <v>23373</v>
      </c>
    </row>
    <row r="689" spans="1:46" x14ac:dyDescent="0.25">
      <c r="A689" t="s">
        <v>3487</v>
      </c>
      <c r="B689" t="s">
        <v>1578</v>
      </c>
      <c r="C689" s="1">
        <v>43276</v>
      </c>
      <c r="D689" s="1">
        <v>43640</v>
      </c>
      <c r="E689" s="3">
        <v>103555</v>
      </c>
      <c r="F689" t="s">
        <v>3488</v>
      </c>
      <c r="G689">
        <f t="shared" si="10"/>
        <v>13</v>
      </c>
      <c r="H689" t="s">
        <v>24867</v>
      </c>
      <c r="I689" t="s">
        <v>24868</v>
      </c>
      <c r="J689" t="s">
        <v>24869</v>
      </c>
      <c r="K689" t="s">
        <v>22038</v>
      </c>
      <c r="L689" t="s">
        <v>24870</v>
      </c>
      <c r="M689" t="s">
        <v>24871</v>
      </c>
      <c r="N689" t="s">
        <v>21401</v>
      </c>
      <c r="O689" t="s">
        <v>21402</v>
      </c>
      <c r="P689" t="s">
        <v>22291</v>
      </c>
      <c r="Q689" t="s">
        <v>24872</v>
      </c>
      <c r="R689" t="s">
        <v>22630</v>
      </c>
      <c r="S689" t="s">
        <v>21409</v>
      </c>
      <c r="T689" t="s">
        <v>24873</v>
      </c>
    </row>
    <row r="690" spans="1:46" x14ac:dyDescent="0.25">
      <c r="A690" t="s">
        <v>3489</v>
      </c>
      <c r="B690" t="s">
        <v>1578</v>
      </c>
      <c r="C690" s="1">
        <v>43276</v>
      </c>
      <c r="D690" s="1">
        <v>43640</v>
      </c>
      <c r="E690" s="3">
        <v>103556</v>
      </c>
      <c r="F690" t="s">
        <v>3490</v>
      </c>
      <c r="G690">
        <f t="shared" si="10"/>
        <v>39</v>
      </c>
      <c r="H690" t="s">
        <v>20929</v>
      </c>
      <c r="I690" t="s">
        <v>20800</v>
      </c>
      <c r="J690" t="s">
        <v>24874</v>
      </c>
      <c r="K690" t="s">
        <v>24875</v>
      </c>
      <c r="L690" t="s">
        <v>24876</v>
      </c>
      <c r="M690" t="s">
        <v>24877</v>
      </c>
      <c r="N690" t="s">
        <v>24868</v>
      </c>
      <c r="O690" t="s">
        <v>24869</v>
      </c>
      <c r="P690" t="s">
        <v>24878</v>
      </c>
      <c r="Q690" t="s">
        <v>24870</v>
      </c>
      <c r="R690" t="s">
        <v>24871</v>
      </c>
      <c r="S690" t="s">
        <v>24879</v>
      </c>
      <c r="T690" t="s">
        <v>24880</v>
      </c>
      <c r="U690" t="s">
        <v>24881</v>
      </c>
      <c r="V690" t="s">
        <v>24882</v>
      </c>
      <c r="W690" t="s">
        <v>24883</v>
      </c>
      <c r="X690" t="s">
        <v>24884</v>
      </c>
      <c r="Y690" t="s">
        <v>22291</v>
      </c>
      <c r="Z690" t="s">
        <v>24872</v>
      </c>
      <c r="AA690" t="s">
        <v>20809</v>
      </c>
      <c r="AB690" t="s">
        <v>22630</v>
      </c>
      <c r="AC690" t="s">
        <v>24885</v>
      </c>
      <c r="AD690" t="s">
        <v>24886</v>
      </c>
      <c r="AE690" t="s">
        <v>24887</v>
      </c>
      <c r="AF690" t="s">
        <v>24888</v>
      </c>
      <c r="AG690" t="s">
        <v>24889</v>
      </c>
      <c r="AH690" t="s">
        <v>24890</v>
      </c>
      <c r="AI690" t="s">
        <v>24891</v>
      </c>
      <c r="AJ690" t="s">
        <v>24892</v>
      </c>
      <c r="AK690" t="s">
        <v>24893</v>
      </c>
      <c r="AL690" t="s">
        <v>24894</v>
      </c>
      <c r="AM690" t="s">
        <v>21409</v>
      </c>
      <c r="AN690" t="s">
        <v>20942</v>
      </c>
      <c r="AO690" t="s">
        <v>24895</v>
      </c>
      <c r="AP690" t="s">
        <v>24896</v>
      </c>
      <c r="AQ690" t="s">
        <v>17932</v>
      </c>
      <c r="AR690" t="s">
        <v>24897</v>
      </c>
      <c r="AS690" t="s">
        <v>24898</v>
      </c>
      <c r="AT690" t="s">
        <v>22635</v>
      </c>
    </row>
    <row r="691" spans="1:46" x14ac:dyDescent="0.25">
      <c r="A691" t="s">
        <v>3503</v>
      </c>
      <c r="B691" t="s">
        <v>1578</v>
      </c>
      <c r="C691" s="1">
        <v>43276</v>
      </c>
      <c r="D691" s="1">
        <v>43640</v>
      </c>
      <c r="E691" s="3">
        <v>103228</v>
      </c>
      <c r="F691" t="s">
        <v>3504</v>
      </c>
      <c r="G691">
        <f t="shared" si="10"/>
        <v>33</v>
      </c>
      <c r="H691" t="s">
        <v>20929</v>
      </c>
      <c r="I691" t="s">
        <v>20800</v>
      </c>
      <c r="J691" t="s">
        <v>24874</v>
      </c>
      <c r="K691" t="s">
        <v>24875</v>
      </c>
      <c r="L691" t="s">
        <v>24867</v>
      </c>
      <c r="M691" t="s">
        <v>24876</v>
      </c>
      <c r="N691" t="s">
        <v>24877</v>
      </c>
      <c r="O691" t="s">
        <v>24868</v>
      </c>
      <c r="P691" t="s">
        <v>24869</v>
      </c>
      <c r="Q691" t="s">
        <v>24878</v>
      </c>
      <c r="R691" t="s">
        <v>24870</v>
      </c>
      <c r="S691" t="s">
        <v>24871</v>
      </c>
      <c r="T691" t="s">
        <v>21401</v>
      </c>
      <c r="U691" t="s">
        <v>21402</v>
      </c>
      <c r="V691" t="s">
        <v>24881</v>
      </c>
      <c r="W691" t="s">
        <v>24882</v>
      </c>
      <c r="X691" t="s">
        <v>22291</v>
      </c>
      <c r="Y691" t="s">
        <v>24872</v>
      </c>
      <c r="Z691" t="s">
        <v>20809</v>
      </c>
      <c r="AA691" t="s">
        <v>22630</v>
      </c>
      <c r="AB691" t="s">
        <v>24887</v>
      </c>
      <c r="AC691" t="s">
        <v>24888</v>
      </c>
      <c r="AD691" t="s">
        <v>24889</v>
      </c>
      <c r="AE691" t="s">
        <v>24890</v>
      </c>
      <c r="AF691" t="s">
        <v>24891</v>
      </c>
      <c r="AG691" t="s">
        <v>24892</v>
      </c>
      <c r="AH691" t="s">
        <v>24893</v>
      </c>
      <c r="AI691" t="s">
        <v>24894</v>
      </c>
      <c r="AJ691" t="s">
        <v>21409</v>
      </c>
      <c r="AK691" t="s">
        <v>20942</v>
      </c>
      <c r="AL691" t="s">
        <v>17932</v>
      </c>
      <c r="AM691" t="s">
        <v>24897</v>
      </c>
      <c r="AN691" t="s">
        <v>22635</v>
      </c>
    </row>
    <row r="692" spans="1:46" x14ac:dyDescent="0.25">
      <c r="A692" t="s">
        <v>3505</v>
      </c>
      <c r="B692" t="s">
        <v>1578</v>
      </c>
      <c r="C692" s="1">
        <v>43276</v>
      </c>
      <c r="D692" s="1">
        <v>43640</v>
      </c>
      <c r="E692" s="3">
        <v>103257</v>
      </c>
      <c r="F692" t="s">
        <v>3506</v>
      </c>
      <c r="G692">
        <f t="shared" si="10"/>
        <v>14</v>
      </c>
      <c r="H692" t="s">
        <v>22560</v>
      </c>
      <c r="I692" t="s">
        <v>24958</v>
      </c>
      <c r="J692" t="s">
        <v>24959</v>
      </c>
      <c r="K692" t="s">
        <v>24960</v>
      </c>
      <c r="L692" t="s">
        <v>19747</v>
      </c>
      <c r="M692" t="s">
        <v>24961</v>
      </c>
      <c r="N692" t="s">
        <v>24962</v>
      </c>
      <c r="O692" t="s">
        <v>19750</v>
      </c>
      <c r="P692" t="s">
        <v>24963</v>
      </c>
      <c r="Q692" t="s">
        <v>24964</v>
      </c>
      <c r="R692" t="s">
        <v>22585</v>
      </c>
      <c r="S692" t="s">
        <v>22591</v>
      </c>
      <c r="T692" t="s">
        <v>22592</v>
      </c>
      <c r="U692" t="s">
        <v>24965</v>
      </c>
    </row>
    <row r="693" spans="1:46" x14ac:dyDescent="0.25">
      <c r="A693" t="s">
        <v>3693</v>
      </c>
      <c r="B693" t="s">
        <v>39</v>
      </c>
      <c r="C693" s="1">
        <v>43276</v>
      </c>
      <c r="D693" s="1">
        <v>43640</v>
      </c>
      <c r="E693" s="3">
        <v>102529</v>
      </c>
      <c r="F693" t="s">
        <v>3694</v>
      </c>
      <c r="G693">
        <f t="shared" si="10"/>
        <v>7</v>
      </c>
      <c r="H693" t="s">
        <v>17922</v>
      </c>
      <c r="I693" t="s">
        <v>19930</v>
      </c>
      <c r="J693" t="s">
        <v>19931</v>
      </c>
      <c r="K693" t="s">
        <v>20303</v>
      </c>
      <c r="L693" t="s">
        <v>18690</v>
      </c>
      <c r="M693" t="s">
        <v>20305</v>
      </c>
      <c r="N693" t="s">
        <v>24263</v>
      </c>
    </row>
    <row r="694" spans="1:46" x14ac:dyDescent="0.25">
      <c r="A694" t="s">
        <v>3728</v>
      </c>
      <c r="B694" t="s">
        <v>53</v>
      </c>
      <c r="C694" s="1">
        <v>43276</v>
      </c>
      <c r="D694" s="1">
        <v>43640</v>
      </c>
      <c r="E694" s="3">
        <v>103097</v>
      </c>
      <c r="F694" t="s">
        <v>3729</v>
      </c>
      <c r="G694">
        <f t="shared" si="10"/>
        <v>27</v>
      </c>
      <c r="H694" t="s">
        <v>25898</v>
      </c>
      <c r="I694" t="s">
        <v>25899</v>
      </c>
      <c r="J694" t="s">
        <v>25900</v>
      </c>
      <c r="K694" t="s">
        <v>25901</v>
      </c>
      <c r="L694" t="s">
        <v>11169</v>
      </c>
      <c r="M694" t="s">
        <v>11170</v>
      </c>
      <c r="N694" t="s">
        <v>25902</v>
      </c>
      <c r="O694" t="s">
        <v>22879</v>
      </c>
      <c r="P694" t="s">
        <v>25903</v>
      </c>
      <c r="Q694" t="s">
        <v>25904</v>
      </c>
      <c r="R694" t="s">
        <v>20458</v>
      </c>
      <c r="S694" t="s">
        <v>25905</v>
      </c>
      <c r="T694" t="s">
        <v>25906</v>
      </c>
      <c r="U694" t="s">
        <v>25907</v>
      </c>
      <c r="V694" t="s">
        <v>19281</v>
      </c>
      <c r="W694" t="s">
        <v>25908</v>
      </c>
      <c r="X694" t="s">
        <v>25909</v>
      </c>
      <c r="Y694" t="s">
        <v>22881</v>
      </c>
      <c r="Z694" t="s">
        <v>25910</v>
      </c>
      <c r="AA694" t="s">
        <v>22884</v>
      </c>
      <c r="AB694" t="s">
        <v>23729</v>
      </c>
      <c r="AC694" t="s">
        <v>24215</v>
      </c>
      <c r="AD694" t="s">
        <v>25911</v>
      </c>
      <c r="AE694" t="s">
        <v>25912</v>
      </c>
      <c r="AF694" t="s">
        <v>25913</v>
      </c>
      <c r="AG694" t="s">
        <v>25914</v>
      </c>
      <c r="AH694" t="s">
        <v>25915</v>
      </c>
    </row>
    <row r="695" spans="1:46" x14ac:dyDescent="0.25">
      <c r="A695" t="s">
        <v>3752</v>
      </c>
      <c r="B695" t="s">
        <v>1952</v>
      </c>
      <c r="C695" s="1">
        <v>43276</v>
      </c>
      <c r="D695" s="1">
        <v>43640</v>
      </c>
      <c r="E695" s="3">
        <v>103602</v>
      </c>
      <c r="F695" t="s">
        <v>3753</v>
      </c>
      <c r="G695">
        <f t="shared" si="10"/>
        <v>11</v>
      </c>
      <c r="H695" t="s">
        <v>26062</v>
      </c>
      <c r="I695" t="s">
        <v>26063</v>
      </c>
      <c r="J695" t="s">
        <v>26064</v>
      </c>
      <c r="K695" t="s">
        <v>26065</v>
      </c>
      <c r="L695" t="s">
        <v>26066</v>
      </c>
      <c r="M695" t="s">
        <v>26067</v>
      </c>
      <c r="N695" t="s">
        <v>26068</v>
      </c>
      <c r="O695" t="s">
        <v>26069</v>
      </c>
      <c r="P695" t="s">
        <v>26070</v>
      </c>
      <c r="Q695" t="s">
        <v>26071</v>
      </c>
      <c r="R695" t="s">
        <v>26072</v>
      </c>
    </row>
    <row r="696" spans="1:46" x14ac:dyDescent="0.25">
      <c r="A696" t="s">
        <v>3756</v>
      </c>
      <c r="B696" t="s">
        <v>39</v>
      </c>
      <c r="C696" s="1">
        <v>43276</v>
      </c>
      <c r="D696" s="1">
        <v>43640</v>
      </c>
      <c r="E696" s="3">
        <v>102409</v>
      </c>
      <c r="F696" t="s">
        <v>3757</v>
      </c>
      <c r="G696">
        <f t="shared" si="10"/>
        <v>8</v>
      </c>
      <c r="H696" t="s">
        <v>20785</v>
      </c>
      <c r="I696" t="s">
        <v>8267</v>
      </c>
      <c r="J696" t="s">
        <v>26076</v>
      </c>
      <c r="K696" t="s">
        <v>7707</v>
      </c>
      <c r="L696" t="s">
        <v>8492</v>
      </c>
      <c r="M696" t="s">
        <v>8282</v>
      </c>
      <c r="N696" t="s">
        <v>7679</v>
      </c>
      <c r="O696" t="s">
        <v>14884</v>
      </c>
    </row>
    <row r="697" spans="1:46" x14ac:dyDescent="0.25">
      <c r="A697" t="s">
        <v>3758</v>
      </c>
      <c r="B697" t="s">
        <v>39</v>
      </c>
      <c r="C697" s="1">
        <v>43276</v>
      </c>
      <c r="D697" s="1">
        <v>43640</v>
      </c>
      <c r="E697" s="3">
        <v>102433</v>
      </c>
      <c r="F697" t="s">
        <v>3759</v>
      </c>
      <c r="G697">
        <f t="shared" si="10"/>
        <v>17</v>
      </c>
      <c r="H697" t="s">
        <v>26077</v>
      </c>
      <c r="I697" t="s">
        <v>26078</v>
      </c>
      <c r="J697" t="s">
        <v>26079</v>
      </c>
      <c r="K697" t="s">
        <v>23927</v>
      </c>
      <c r="L697" t="s">
        <v>23928</v>
      </c>
      <c r="M697" t="s">
        <v>26080</v>
      </c>
      <c r="N697" t="s">
        <v>26081</v>
      </c>
      <c r="O697" t="s">
        <v>7542</v>
      </c>
      <c r="P697" t="s">
        <v>26082</v>
      </c>
      <c r="Q697" t="s">
        <v>26083</v>
      </c>
      <c r="R697" t="s">
        <v>26084</v>
      </c>
      <c r="S697" t="s">
        <v>26085</v>
      </c>
      <c r="T697" t="s">
        <v>26086</v>
      </c>
      <c r="U697" t="s">
        <v>26087</v>
      </c>
      <c r="V697" t="s">
        <v>26088</v>
      </c>
      <c r="W697" t="s">
        <v>26089</v>
      </c>
      <c r="X697" t="s">
        <v>26090</v>
      </c>
    </row>
    <row r="698" spans="1:46" x14ac:dyDescent="0.25">
      <c r="A698" t="s">
        <v>3760</v>
      </c>
      <c r="B698" t="s">
        <v>39</v>
      </c>
      <c r="C698" s="1">
        <v>43276</v>
      </c>
      <c r="D698" s="1">
        <v>43640</v>
      </c>
      <c r="E698" s="3">
        <v>102399</v>
      </c>
      <c r="F698" t="s">
        <v>3761</v>
      </c>
      <c r="G698">
        <f t="shared" si="10"/>
        <v>11</v>
      </c>
      <c r="H698" t="s">
        <v>26091</v>
      </c>
      <c r="I698" t="s">
        <v>23751</v>
      </c>
      <c r="J698" t="s">
        <v>8518</v>
      </c>
      <c r="K698" t="s">
        <v>26092</v>
      </c>
      <c r="L698" t="s">
        <v>23755</v>
      </c>
      <c r="M698" t="s">
        <v>24318</v>
      </c>
      <c r="N698" t="s">
        <v>26093</v>
      </c>
      <c r="O698" t="s">
        <v>24150</v>
      </c>
      <c r="P698" t="s">
        <v>19459</v>
      </c>
      <c r="Q698" t="s">
        <v>22634</v>
      </c>
      <c r="R698" t="s">
        <v>26094</v>
      </c>
    </row>
    <row r="699" spans="1:46" x14ac:dyDescent="0.25">
      <c r="A699" t="s">
        <v>3762</v>
      </c>
      <c r="B699" t="s">
        <v>39</v>
      </c>
      <c r="C699" s="1">
        <v>43276</v>
      </c>
      <c r="D699" s="1">
        <v>43640</v>
      </c>
      <c r="E699" s="3">
        <v>102432</v>
      </c>
      <c r="F699" t="s">
        <v>3763</v>
      </c>
      <c r="G699">
        <f t="shared" si="10"/>
        <v>8</v>
      </c>
      <c r="H699" t="s">
        <v>26095</v>
      </c>
      <c r="I699" t="s">
        <v>8516</v>
      </c>
      <c r="J699" t="s">
        <v>26096</v>
      </c>
      <c r="K699" t="s">
        <v>8524</v>
      </c>
      <c r="L699" t="s">
        <v>26097</v>
      </c>
      <c r="M699" t="s">
        <v>26098</v>
      </c>
      <c r="N699" t="s">
        <v>26099</v>
      </c>
      <c r="O699" t="s">
        <v>26100</v>
      </c>
    </row>
    <row r="700" spans="1:46" x14ac:dyDescent="0.25">
      <c r="A700" t="s">
        <v>3764</v>
      </c>
      <c r="B700" t="s">
        <v>39</v>
      </c>
      <c r="C700" s="1">
        <v>43276</v>
      </c>
      <c r="D700" s="1">
        <v>43640</v>
      </c>
      <c r="E700" s="3">
        <v>102408</v>
      </c>
      <c r="F700" t="s">
        <v>3765</v>
      </c>
      <c r="G700">
        <f t="shared" si="10"/>
        <v>6</v>
      </c>
      <c r="H700" t="s">
        <v>18526</v>
      </c>
      <c r="I700" t="s">
        <v>8496</v>
      </c>
      <c r="J700" t="s">
        <v>8497</v>
      </c>
      <c r="K700" t="s">
        <v>8502</v>
      </c>
      <c r="L700" t="s">
        <v>26101</v>
      </c>
      <c r="M700" t="s">
        <v>19461</v>
      </c>
    </row>
    <row r="701" spans="1:46" x14ac:dyDescent="0.25">
      <c r="A701" t="s">
        <v>3766</v>
      </c>
      <c r="B701" t="s">
        <v>39</v>
      </c>
      <c r="C701" s="1">
        <v>43276</v>
      </c>
      <c r="D701" s="1">
        <v>43640</v>
      </c>
      <c r="E701" s="3">
        <v>102398</v>
      </c>
      <c r="F701" t="s">
        <v>3767</v>
      </c>
      <c r="G701">
        <f t="shared" si="10"/>
        <v>5</v>
      </c>
      <c r="H701" t="s">
        <v>23762</v>
      </c>
      <c r="I701" t="s">
        <v>23763</v>
      </c>
      <c r="J701" t="s">
        <v>26102</v>
      </c>
      <c r="K701" t="s">
        <v>26103</v>
      </c>
      <c r="L701" t="s">
        <v>23767</v>
      </c>
    </row>
    <row r="702" spans="1:46" x14ac:dyDescent="0.25">
      <c r="A702" t="s">
        <v>3768</v>
      </c>
      <c r="B702" t="s">
        <v>39</v>
      </c>
      <c r="C702" s="1">
        <v>43276</v>
      </c>
      <c r="D702" s="1">
        <v>43640</v>
      </c>
      <c r="E702" s="3">
        <v>102430</v>
      </c>
      <c r="F702" t="s">
        <v>3769</v>
      </c>
      <c r="G702">
        <f t="shared" si="10"/>
        <v>7</v>
      </c>
      <c r="H702" t="s">
        <v>26104</v>
      </c>
      <c r="I702" t="s">
        <v>26105</v>
      </c>
      <c r="J702" t="s">
        <v>8518</v>
      </c>
      <c r="K702" t="s">
        <v>24318</v>
      </c>
      <c r="L702" t="s">
        <v>8540</v>
      </c>
      <c r="M702" t="s">
        <v>26099</v>
      </c>
      <c r="N702" t="s">
        <v>26106</v>
      </c>
    </row>
    <row r="703" spans="1:46" x14ac:dyDescent="0.25">
      <c r="A703" t="s">
        <v>3772</v>
      </c>
      <c r="B703" t="s">
        <v>39</v>
      </c>
      <c r="C703" s="1">
        <v>43276</v>
      </c>
      <c r="D703" s="1">
        <v>43640</v>
      </c>
      <c r="E703" s="3">
        <v>102429</v>
      </c>
      <c r="F703" t="s">
        <v>3773</v>
      </c>
      <c r="G703">
        <f t="shared" si="10"/>
        <v>5</v>
      </c>
      <c r="H703" t="s">
        <v>26123</v>
      </c>
      <c r="I703" t="s">
        <v>26124</v>
      </c>
      <c r="J703" t="s">
        <v>26125</v>
      </c>
      <c r="K703" t="s">
        <v>8525</v>
      </c>
      <c r="L703" t="s">
        <v>26126</v>
      </c>
    </row>
    <row r="704" spans="1:46" x14ac:dyDescent="0.25">
      <c r="A704" t="s">
        <v>3774</v>
      </c>
      <c r="B704" t="s">
        <v>1952</v>
      </c>
      <c r="C704" s="1">
        <v>43276</v>
      </c>
      <c r="D704" s="1">
        <v>43640</v>
      </c>
      <c r="E704" s="3">
        <v>102886</v>
      </c>
      <c r="F704" t="s">
        <v>3775</v>
      </c>
      <c r="G704">
        <f t="shared" si="10"/>
        <v>15</v>
      </c>
      <c r="H704" t="s">
        <v>8268</v>
      </c>
      <c r="I704" t="s">
        <v>14676</v>
      </c>
      <c r="J704" t="s">
        <v>16898</v>
      </c>
      <c r="K704" t="s">
        <v>19779</v>
      </c>
      <c r="L704" t="s">
        <v>19368</v>
      </c>
      <c r="M704" t="s">
        <v>16904</v>
      </c>
      <c r="N704" t="s">
        <v>19781</v>
      </c>
      <c r="O704" t="s">
        <v>19783</v>
      </c>
      <c r="P704" t="s">
        <v>18949</v>
      </c>
      <c r="Q704" t="s">
        <v>19784</v>
      </c>
      <c r="R704" t="s">
        <v>19371</v>
      </c>
      <c r="S704" t="s">
        <v>19786</v>
      </c>
      <c r="T704" t="s">
        <v>19787</v>
      </c>
      <c r="U704" t="s">
        <v>19788</v>
      </c>
      <c r="V704" t="s">
        <v>19789</v>
      </c>
    </row>
    <row r="705" spans="1:34" x14ac:dyDescent="0.25">
      <c r="A705" t="s">
        <v>3776</v>
      </c>
      <c r="B705" t="s">
        <v>39</v>
      </c>
      <c r="C705" s="1">
        <v>43276</v>
      </c>
      <c r="D705" s="1">
        <v>43640</v>
      </c>
      <c r="E705" s="3">
        <v>102434</v>
      </c>
      <c r="F705" t="s">
        <v>3777</v>
      </c>
      <c r="G705">
        <f t="shared" si="10"/>
        <v>27</v>
      </c>
      <c r="H705" t="s">
        <v>26127</v>
      </c>
      <c r="I705" t="s">
        <v>26128</v>
      </c>
      <c r="J705" t="s">
        <v>26129</v>
      </c>
      <c r="K705" t="s">
        <v>26130</v>
      </c>
      <c r="L705" t="s">
        <v>23539</v>
      </c>
      <c r="M705" t="s">
        <v>26131</v>
      </c>
      <c r="N705" t="s">
        <v>26132</v>
      </c>
      <c r="O705" t="s">
        <v>26133</v>
      </c>
      <c r="P705" t="s">
        <v>26134</v>
      </c>
      <c r="Q705" t="s">
        <v>26135</v>
      </c>
      <c r="R705" t="s">
        <v>26136</v>
      </c>
      <c r="S705" t="s">
        <v>26137</v>
      </c>
      <c r="T705" t="s">
        <v>26138</v>
      </c>
      <c r="U705" t="s">
        <v>26139</v>
      </c>
      <c r="V705" t="s">
        <v>26140</v>
      </c>
      <c r="W705" t="s">
        <v>26141</v>
      </c>
      <c r="X705" t="s">
        <v>26142</v>
      </c>
      <c r="Y705" t="s">
        <v>26143</v>
      </c>
      <c r="Z705" t="s">
        <v>26144</v>
      </c>
      <c r="AA705" t="s">
        <v>26145</v>
      </c>
      <c r="AB705" t="s">
        <v>26146</v>
      </c>
      <c r="AC705" t="s">
        <v>26147</v>
      </c>
      <c r="AD705" t="s">
        <v>26148</v>
      </c>
      <c r="AE705" t="s">
        <v>26149</v>
      </c>
      <c r="AF705" t="s">
        <v>26150</v>
      </c>
      <c r="AG705" t="s">
        <v>26151</v>
      </c>
      <c r="AH705" t="s">
        <v>26152</v>
      </c>
    </row>
    <row r="706" spans="1:34" x14ac:dyDescent="0.25">
      <c r="A706" t="s">
        <v>3780</v>
      </c>
      <c r="B706" t="s">
        <v>39</v>
      </c>
      <c r="C706" s="1">
        <v>43276</v>
      </c>
      <c r="D706" s="1">
        <v>43640</v>
      </c>
      <c r="E706" s="3">
        <v>102770</v>
      </c>
      <c r="F706" t="s">
        <v>3781</v>
      </c>
      <c r="G706">
        <f t="shared" si="10"/>
        <v>0</v>
      </c>
    </row>
    <row r="707" spans="1:34" x14ac:dyDescent="0.25">
      <c r="A707" t="s">
        <v>3789</v>
      </c>
      <c r="B707" t="s">
        <v>39</v>
      </c>
      <c r="C707" s="1">
        <v>43276</v>
      </c>
      <c r="D707" s="1">
        <v>43640</v>
      </c>
      <c r="E707" s="3">
        <v>102760</v>
      </c>
      <c r="F707" t="s">
        <v>3790</v>
      </c>
      <c r="G707">
        <f t="shared" ref="G707:G770" si="11">COUNTA(H707:FB707)</f>
        <v>16</v>
      </c>
      <c r="H707" t="s">
        <v>26167</v>
      </c>
      <c r="I707" t="s">
        <v>26168</v>
      </c>
      <c r="J707" t="s">
        <v>23838</v>
      </c>
      <c r="K707" t="s">
        <v>26169</v>
      </c>
      <c r="L707" t="s">
        <v>26170</v>
      </c>
      <c r="M707" t="s">
        <v>17552</v>
      </c>
      <c r="N707" t="s">
        <v>26171</v>
      </c>
      <c r="O707" t="s">
        <v>26172</v>
      </c>
      <c r="P707" t="s">
        <v>26173</v>
      </c>
      <c r="Q707" t="s">
        <v>26174</v>
      </c>
      <c r="R707" t="s">
        <v>26175</v>
      </c>
      <c r="S707" t="s">
        <v>26176</v>
      </c>
      <c r="T707" t="s">
        <v>26177</v>
      </c>
      <c r="U707" t="s">
        <v>26178</v>
      </c>
      <c r="V707" t="s">
        <v>17553</v>
      </c>
      <c r="W707" t="s">
        <v>26179</v>
      </c>
    </row>
    <row r="708" spans="1:34" x14ac:dyDescent="0.25">
      <c r="A708" t="s">
        <v>3809</v>
      </c>
      <c r="B708" t="s">
        <v>39</v>
      </c>
      <c r="C708" s="1">
        <v>43276</v>
      </c>
      <c r="D708" s="1">
        <v>43640</v>
      </c>
      <c r="E708" s="3">
        <v>102513</v>
      </c>
      <c r="F708" t="s">
        <v>3810</v>
      </c>
      <c r="G708">
        <f t="shared" si="11"/>
        <v>2</v>
      </c>
      <c r="H708" t="s">
        <v>24146</v>
      </c>
      <c r="I708" t="s">
        <v>26247</v>
      </c>
    </row>
    <row r="709" spans="1:34" x14ac:dyDescent="0.25">
      <c r="A709" t="s">
        <v>3811</v>
      </c>
      <c r="B709" t="s">
        <v>39</v>
      </c>
      <c r="C709" s="1">
        <v>43276</v>
      </c>
      <c r="D709" s="1">
        <v>43640</v>
      </c>
      <c r="E709" s="3">
        <v>102499</v>
      </c>
      <c r="F709" t="s">
        <v>3812</v>
      </c>
      <c r="G709">
        <f t="shared" si="11"/>
        <v>8</v>
      </c>
      <c r="H709" t="s">
        <v>18470</v>
      </c>
      <c r="I709" t="s">
        <v>24127</v>
      </c>
      <c r="J709" t="s">
        <v>26248</v>
      </c>
      <c r="K709" t="s">
        <v>20324</v>
      </c>
      <c r="L709" t="s">
        <v>26249</v>
      </c>
      <c r="M709" t="s">
        <v>26250</v>
      </c>
      <c r="N709" t="s">
        <v>26251</v>
      </c>
      <c r="O709" t="s">
        <v>18365</v>
      </c>
    </row>
    <row r="710" spans="1:34" x14ac:dyDescent="0.25">
      <c r="A710" t="s">
        <v>3813</v>
      </c>
      <c r="B710" t="s">
        <v>39</v>
      </c>
      <c r="C710" s="1">
        <v>43276</v>
      </c>
      <c r="D710" s="1">
        <v>43640</v>
      </c>
      <c r="E710" s="3">
        <v>102520</v>
      </c>
      <c r="F710" t="s">
        <v>3814</v>
      </c>
      <c r="G710">
        <f t="shared" si="11"/>
        <v>6</v>
      </c>
      <c r="H710" t="s">
        <v>26252</v>
      </c>
      <c r="I710" t="s">
        <v>26253</v>
      </c>
      <c r="J710" t="s">
        <v>26254</v>
      </c>
      <c r="K710" t="s">
        <v>26255</v>
      </c>
      <c r="L710" t="s">
        <v>26256</v>
      </c>
      <c r="M710" t="s">
        <v>26257</v>
      </c>
    </row>
    <row r="711" spans="1:34" x14ac:dyDescent="0.25">
      <c r="A711" t="s">
        <v>3815</v>
      </c>
      <c r="B711" t="s">
        <v>39</v>
      </c>
      <c r="C711" s="1">
        <v>43276</v>
      </c>
      <c r="D711" s="1">
        <v>43640</v>
      </c>
      <c r="E711" s="3">
        <v>102498</v>
      </c>
      <c r="F711" t="s">
        <v>3816</v>
      </c>
      <c r="G711">
        <f t="shared" si="11"/>
        <v>13</v>
      </c>
      <c r="H711" t="s">
        <v>26258</v>
      </c>
      <c r="I711" t="s">
        <v>20303</v>
      </c>
      <c r="J711" t="s">
        <v>26259</v>
      </c>
      <c r="K711" t="s">
        <v>26260</v>
      </c>
      <c r="L711" t="s">
        <v>26261</v>
      </c>
      <c r="M711" t="s">
        <v>26262</v>
      </c>
      <c r="N711" t="s">
        <v>26263</v>
      </c>
      <c r="O711" t="s">
        <v>14891</v>
      </c>
      <c r="P711" t="s">
        <v>14892</v>
      </c>
      <c r="Q711" t="s">
        <v>26264</v>
      </c>
      <c r="R711" t="s">
        <v>26265</v>
      </c>
      <c r="S711" t="s">
        <v>26266</v>
      </c>
      <c r="T711" t="s">
        <v>24263</v>
      </c>
    </row>
    <row r="712" spans="1:34" x14ac:dyDescent="0.25">
      <c r="A712" t="s">
        <v>3821</v>
      </c>
      <c r="B712" t="s">
        <v>39</v>
      </c>
      <c r="C712" s="1">
        <v>43276</v>
      </c>
      <c r="D712" s="1">
        <v>43640</v>
      </c>
      <c r="E712" s="3">
        <v>102509</v>
      </c>
      <c r="F712" t="s">
        <v>3822</v>
      </c>
      <c r="G712">
        <f t="shared" si="11"/>
        <v>2</v>
      </c>
      <c r="H712" t="s">
        <v>24153</v>
      </c>
      <c r="I712" t="s">
        <v>26273</v>
      </c>
    </row>
    <row r="713" spans="1:34" x14ac:dyDescent="0.25">
      <c r="A713" t="s">
        <v>3823</v>
      </c>
      <c r="B713" t="s">
        <v>39</v>
      </c>
      <c r="C713" s="1">
        <v>43276</v>
      </c>
      <c r="D713" s="1">
        <v>43640</v>
      </c>
      <c r="E713" s="3">
        <v>102519</v>
      </c>
      <c r="F713" t="s">
        <v>3824</v>
      </c>
      <c r="G713">
        <f t="shared" si="11"/>
        <v>7</v>
      </c>
      <c r="H713" t="s">
        <v>26274</v>
      </c>
      <c r="I713" t="s">
        <v>26275</v>
      </c>
      <c r="J713" t="s">
        <v>26276</v>
      </c>
      <c r="K713" t="s">
        <v>26277</v>
      </c>
      <c r="L713" t="s">
        <v>18680</v>
      </c>
      <c r="M713" t="s">
        <v>26278</v>
      </c>
      <c r="N713" t="s">
        <v>14888</v>
      </c>
    </row>
    <row r="714" spans="1:34" x14ac:dyDescent="0.25">
      <c r="A714" t="s">
        <v>3825</v>
      </c>
      <c r="B714" t="s">
        <v>39</v>
      </c>
      <c r="C714" s="1">
        <v>43276</v>
      </c>
      <c r="D714" s="1">
        <v>43640</v>
      </c>
      <c r="E714" s="3">
        <v>102518</v>
      </c>
      <c r="F714" t="s">
        <v>3826</v>
      </c>
      <c r="G714">
        <f t="shared" si="11"/>
        <v>3</v>
      </c>
      <c r="H714" t="s">
        <v>23456</v>
      </c>
      <c r="I714" t="s">
        <v>23457</v>
      </c>
      <c r="J714" t="s">
        <v>23458</v>
      </c>
    </row>
    <row r="715" spans="1:34" x14ac:dyDescent="0.25">
      <c r="A715" t="s">
        <v>3827</v>
      </c>
      <c r="B715" t="s">
        <v>39</v>
      </c>
      <c r="C715" s="1">
        <v>43276</v>
      </c>
      <c r="D715" s="1">
        <v>43640</v>
      </c>
      <c r="E715" s="3">
        <v>102508</v>
      </c>
      <c r="F715" t="s">
        <v>3828</v>
      </c>
      <c r="G715">
        <f t="shared" si="11"/>
        <v>1</v>
      </c>
      <c r="H715" t="s">
        <v>3829</v>
      </c>
    </row>
    <row r="716" spans="1:34" x14ac:dyDescent="0.25">
      <c r="A716" t="s">
        <v>3832</v>
      </c>
      <c r="B716" t="s">
        <v>39</v>
      </c>
      <c r="C716" s="1">
        <v>43276</v>
      </c>
      <c r="D716" s="1">
        <v>43640</v>
      </c>
      <c r="E716" s="3">
        <v>102496</v>
      </c>
      <c r="F716" t="s">
        <v>3833</v>
      </c>
      <c r="G716">
        <f t="shared" si="11"/>
        <v>9</v>
      </c>
      <c r="H716" t="s">
        <v>20307</v>
      </c>
      <c r="I716" t="s">
        <v>23803</v>
      </c>
      <c r="J716" t="s">
        <v>26280</v>
      </c>
      <c r="K716" t="s">
        <v>26281</v>
      </c>
      <c r="L716" t="s">
        <v>26282</v>
      </c>
      <c r="M716" t="s">
        <v>23804</v>
      </c>
      <c r="N716" t="s">
        <v>26283</v>
      </c>
      <c r="O716" t="s">
        <v>23805</v>
      </c>
      <c r="P716" t="s">
        <v>26284</v>
      </c>
    </row>
    <row r="717" spans="1:34" x14ac:dyDescent="0.25">
      <c r="A717" t="s">
        <v>3834</v>
      </c>
      <c r="B717" t="s">
        <v>39</v>
      </c>
      <c r="C717" s="1">
        <v>43276</v>
      </c>
      <c r="D717" s="1">
        <v>43640</v>
      </c>
      <c r="E717" s="3">
        <v>102495</v>
      </c>
      <c r="F717" t="s">
        <v>3835</v>
      </c>
      <c r="G717">
        <f t="shared" si="11"/>
        <v>2</v>
      </c>
      <c r="H717" t="s">
        <v>26285</v>
      </c>
      <c r="I717" t="s">
        <v>26286</v>
      </c>
    </row>
    <row r="718" spans="1:34" x14ac:dyDescent="0.25">
      <c r="A718" t="s">
        <v>3836</v>
      </c>
      <c r="B718" t="s">
        <v>39</v>
      </c>
      <c r="C718" s="1">
        <v>43276</v>
      </c>
      <c r="D718" s="1">
        <v>43640</v>
      </c>
      <c r="E718" s="3">
        <v>102517</v>
      </c>
      <c r="F718" t="s">
        <v>3837</v>
      </c>
      <c r="G718">
        <f t="shared" si="11"/>
        <v>4</v>
      </c>
      <c r="H718" t="s">
        <v>24125</v>
      </c>
      <c r="I718" t="s">
        <v>26287</v>
      </c>
      <c r="J718" t="s">
        <v>26288</v>
      </c>
      <c r="K718" t="s">
        <v>26289</v>
      </c>
    </row>
    <row r="719" spans="1:34" x14ac:dyDescent="0.25">
      <c r="A719" t="s">
        <v>3838</v>
      </c>
      <c r="B719" t="s">
        <v>39</v>
      </c>
      <c r="C719" s="1">
        <v>43276</v>
      </c>
      <c r="D719" s="1">
        <v>43640</v>
      </c>
      <c r="E719" s="3">
        <v>102516</v>
      </c>
      <c r="F719" t="s">
        <v>3839</v>
      </c>
      <c r="G719">
        <f t="shared" si="11"/>
        <v>4</v>
      </c>
      <c r="H719" t="s">
        <v>26290</v>
      </c>
      <c r="I719" t="s">
        <v>24241</v>
      </c>
      <c r="J719" t="s">
        <v>26291</v>
      </c>
      <c r="K719" t="s">
        <v>26292</v>
      </c>
    </row>
    <row r="720" spans="1:34" x14ac:dyDescent="0.25">
      <c r="A720" t="s">
        <v>3840</v>
      </c>
      <c r="B720" t="s">
        <v>39</v>
      </c>
      <c r="C720" s="1">
        <v>43276</v>
      </c>
      <c r="D720" s="1">
        <v>43640</v>
      </c>
      <c r="E720" s="3">
        <v>102497</v>
      </c>
      <c r="F720" t="s">
        <v>3841</v>
      </c>
      <c r="G720">
        <f t="shared" si="11"/>
        <v>8</v>
      </c>
      <c r="H720" t="s">
        <v>23314</v>
      </c>
      <c r="I720" t="s">
        <v>23772</v>
      </c>
      <c r="J720" t="s">
        <v>20400</v>
      </c>
      <c r="K720" t="s">
        <v>26293</v>
      </c>
      <c r="L720" t="s">
        <v>26294</v>
      </c>
      <c r="M720" t="s">
        <v>20402</v>
      </c>
      <c r="N720" t="s">
        <v>20403</v>
      </c>
      <c r="O720" t="s">
        <v>26295</v>
      </c>
    </row>
    <row r="721" spans="1:22" x14ac:dyDescent="0.25">
      <c r="A721" t="s">
        <v>3846</v>
      </c>
      <c r="B721" t="s">
        <v>39</v>
      </c>
      <c r="C721" s="1">
        <v>43276</v>
      </c>
      <c r="D721" s="1">
        <v>43640</v>
      </c>
      <c r="E721" s="3">
        <v>102727</v>
      </c>
      <c r="F721" t="s">
        <v>3847</v>
      </c>
      <c r="G721">
        <f t="shared" si="11"/>
        <v>2</v>
      </c>
      <c r="H721" t="s">
        <v>26339</v>
      </c>
      <c r="I721" t="s">
        <v>19521</v>
      </c>
    </row>
    <row r="722" spans="1:22" x14ac:dyDescent="0.25">
      <c r="A722" t="s">
        <v>3848</v>
      </c>
      <c r="B722" t="s">
        <v>39</v>
      </c>
      <c r="C722" s="1">
        <v>43276</v>
      </c>
      <c r="D722" s="1">
        <v>43640</v>
      </c>
      <c r="E722" s="3">
        <v>102726</v>
      </c>
      <c r="F722" t="s">
        <v>3849</v>
      </c>
      <c r="G722">
        <f t="shared" si="11"/>
        <v>6</v>
      </c>
      <c r="H722" t="s">
        <v>26340</v>
      </c>
      <c r="I722" t="s">
        <v>26341</v>
      </c>
      <c r="J722" t="s">
        <v>26342</v>
      </c>
      <c r="K722" t="s">
        <v>26343</v>
      </c>
      <c r="L722" t="s">
        <v>26344</v>
      </c>
      <c r="M722" t="s">
        <v>26345</v>
      </c>
    </row>
    <row r="723" spans="1:22" x14ac:dyDescent="0.25">
      <c r="A723" t="s">
        <v>3850</v>
      </c>
      <c r="B723" t="s">
        <v>39</v>
      </c>
      <c r="C723" s="1">
        <v>43276</v>
      </c>
      <c r="D723" s="1">
        <v>43640</v>
      </c>
      <c r="E723" s="3">
        <v>102721</v>
      </c>
      <c r="F723" t="s">
        <v>3851</v>
      </c>
      <c r="G723">
        <f t="shared" si="11"/>
        <v>9</v>
      </c>
      <c r="H723" t="s">
        <v>18679</v>
      </c>
      <c r="I723" t="s">
        <v>26344</v>
      </c>
      <c r="J723" t="s">
        <v>26346</v>
      </c>
      <c r="K723" t="s">
        <v>12014</v>
      </c>
      <c r="L723" t="s">
        <v>26347</v>
      </c>
      <c r="M723" t="s">
        <v>26348</v>
      </c>
      <c r="N723" t="s">
        <v>26349</v>
      </c>
      <c r="O723" t="s">
        <v>12019</v>
      </c>
      <c r="P723" t="s">
        <v>12020</v>
      </c>
    </row>
    <row r="724" spans="1:22" x14ac:dyDescent="0.25">
      <c r="A724" t="s">
        <v>3852</v>
      </c>
      <c r="B724" t="s">
        <v>39</v>
      </c>
      <c r="C724" s="1">
        <v>43276</v>
      </c>
      <c r="D724" s="1">
        <v>43640</v>
      </c>
      <c r="E724" s="3">
        <v>102695</v>
      </c>
      <c r="F724" t="s">
        <v>3853</v>
      </c>
      <c r="G724">
        <f t="shared" si="11"/>
        <v>7</v>
      </c>
      <c r="H724" t="s">
        <v>26350</v>
      </c>
      <c r="I724" t="s">
        <v>26351</v>
      </c>
      <c r="J724" t="s">
        <v>26352</v>
      </c>
      <c r="K724" t="s">
        <v>26353</v>
      </c>
      <c r="L724" t="s">
        <v>26354</v>
      </c>
      <c r="M724" t="s">
        <v>26355</v>
      </c>
      <c r="N724" t="s">
        <v>26356</v>
      </c>
    </row>
    <row r="725" spans="1:22" x14ac:dyDescent="0.25">
      <c r="A725" t="s">
        <v>3854</v>
      </c>
      <c r="B725" t="s">
        <v>39</v>
      </c>
      <c r="C725" s="1">
        <v>43276</v>
      </c>
      <c r="D725" s="1">
        <v>43640</v>
      </c>
      <c r="E725" s="3">
        <v>102694</v>
      </c>
      <c r="F725" t="s">
        <v>3855</v>
      </c>
      <c r="G725">
        <f t="shared" si="11"/>
        <v>3</v>
      </c>
      <c r="H725" t="s">
        <v>26357</v>
      </c>
      <c r="I725" t="s">
        <v>26358</v>
      </c>
      <c r="J725" t="s">
        <v>26359</v>
      </c>
    </row>
    <row r="726" spans="1:22" x14ac:dyDescent="0.25">
      <c r="A726" t="s">
        <v>3856</v>
      </c>
      <c r="B726" t="s">
        <v>39</v>
      </c>
      <c r="C726" s="1">
        <v>43276</v>
      </c>
      <c r="D726" s="1">
        <v>43640</v>
      </c>
      <c r="E726" s="3">
        <v>102720</v>
      </c>
      <c r="F726" t="s">
        <v>3857</v>
      </c>
      <c r="G726">
        <f t="shared" si="11"/>
        <v>7</v>
      </c>
      <c r="H726" t="s">
        <v>26340</v>
      </c>
      <c r="I726" t="s">
        <v>26341</v>
      </c>
      <c r="J726" t="s">
        <v>26344</v>
      </c>
      <c r="K726" t="s">
        <v>26346</v>
      </c>
      <c r="L726" t="s">
        <v>26360</v>
      </c>
      <c r="M726" t="s">
        <v>26348</v>
      </c>
      <c r="N726" t="s">
        <v>26361</v>
      </c>
    </row>
    <row r="727" spans="1:22" x14ac:dyDescent="0.25">
      <c r="A727" t="s">
        <v>3858</v>
      </c>
      <c r="B727" t="s">
        <v>39</v>
      </c>
      <c r="C727" s="1">
        <v>43276</v>
      </c>
      <c r="D727" s="1">
        <v>43640</v>
      </c>
      <c r="E727" s="3">
        <v>102725</v>
      </c>
      <c r="F727" t="s">
        <v>3859</v>
      </c>
      <c r="G727">
        <f t="shared" si="11"/>
        <v>7</v>
      </c>
      <c r="H727" t="s">
        <v>26362</v>
      </c>
      <c r="I727" t="s">
        <v>26363</v>
      </c>
      <c r="J727" t="s">
        <v>26364</v>
      </c>
      <c r="K727" t="s">
        <v>26365</v>
      </c>
      <c r="L727" t="s">
        <v>26366</v>
      </c>
      <c r="M727" t="s">
        <v>26367</v>
      </c>
      <c r="N727" t="s">
        <v>26368</v>
      </c>
    </row>
    <row r="728" spans="1:22" x14ac:dyDescent="0.25">
      <c r="A728" t="s">
        <v>3864</v>
      </c>
      <c r="B728" t="s">
        <v>39</v>
      </c>
      <c r="C728" s="1">
        <v>43276</v>
      </c>
      <c r="D728" s="1">
        <v>43640</v>
      </c>
      <c r="E728" s="3">
        <v>103519</v>
      </c>
      <c r="F728" t="s">
        <v>3865</v>
      </c>
      <c r="G728">
        <f t="shared" si="11"/>
        <v>10</v>
      </c>
      <c r="H728" t="s">
        <v>26375</v>
      </c>
      <c r="I728" t="s">
        <v>26376</v>
      </c>
      <c r="J728" t="s">
        <v>26377</v>
      </c>
      <c r="K728" t="s">
        <v>26339</v>
      </c>
      <c r="L728" t="s">
        <v>23819</v>
      </c>
      <c r="M728" t="s">
        <v>23874</v>
      </c>
      <c r="N728" t="s">
        <v>26378</v>
      </c>
      <c r="O728" t="s">
        <v>26379</v>
      </c>
      <c r="P728" t="s">
        <v>26380</v>
      </c>
      <c r="Q728" t="s">
        <v>26381</v>
      </c>
    </row>
    <row r="729" spans="1:22" x14ac:dyDescent="0.25">
      <c r="A729" t="s">
        <v>3866</v>
      </c>
      <c r="B729" t="s">
        <v>53</v>
      </c>
      <c r="C729" s="1">
        <v>43276</v>
      </c>
      <c r="D729" s="1">
        <v>43640</v>
      </c>
      <c r="E729" s="3">
        <v>103864</v>
      </c>
      <c r="F729" t="s">
        <v>2021</v>
      </c>
      <c r="G729">
        <f t="shared" si="11"/>
        <v>10</v>
      </c>
      <c r="H729" t="s">
        <v>19185</v>
      </c>
      <c r="I729" t="s">
        <v>26382</v>
      </c>
      <c r="J729" t="s">
        <v>20228</v>
      </c>
      <c r="K729" t="s">
        <v>26383</v>
      </c>
      <c r="L729" t="s">
        <v>19122</v>
      </c>
      <c r="M729" t="s">
        <v>19124</v>
      </c>
      <c r="N729" t="s">
        <v>19125</v>
      </c>
      <c r="O729" t="s">
        <v>22860</v>
      </c>
      <c r="P729" t="s">
        <v>26384</v>
      </c>
      <c r="Q729" t="s">
        <v>19191</v>
      </c>
    </row>
    <row r="730" spans="1:22" x14ac:dyDescent="0.25">
      <c r="A730" t="s">
        <v>3868</v>
      </c>
      <c r="B730" t="s">
        <v>53</v>
      </c>
      <c r="C730" s="1">
        <v>43276</v>
      </c>
      <c r="D730" s="1">
        <v>43640</v>
      </c>
      <c r="E730" s="3">
        <v>103155</v>
      </c>
      <c r="F730" t="s">
        <v>3869</v>
      </c>
      <c r="G730">
        <f t="shared" si="11"/>
        <v>4</v>
      </c>
      <c r="H730" t="s">
        <v>26389</v>
      </c>
      <c r="I730" t="s">
        <v>26390</v>
      </c>
      <c r="J730" t="s">
        <v>26391</v>
      </c>
      <c r="K730" t="s">
        <v>16769</v>
      </c>
    </row>
    <row r="731" spans="1:22" x14ac:dyDescent="0.25">
      <c r="A731" t="s">
        <v>3872</v>
      </c>
      <c r="B731" t="s">
        <v>39</v>
      </c>
      <c r="C731" s="1">
        <v>43276</v>
      </c>
      <c r="D731" s="1">
        <v>43640</v>
      </c>
      <c r="E731" s="3">
        <v>102734</v>
      </c>
      <c r="F731" t="s">
        <v>2118</v>
      </c>
      <c r="G731">
        <f t="shared" si="11"/>
        <v>0</v>
      </c>
    </row>
    <row r="732" spans="1:22" x14ac:dyDescent="0.25">
      <c r="A732" t="s">
        <v>3873</v>
      </c>
      <c r="B732" t="s">
        <v>39</v>
      </c>
      <c r="C732" s="1">
        <v>43276</v>
      </c>
      <c r="D732" s="1">
        <v>43640</v>
      </c>
      <c r="E732" s="3">
        <v>102737</v>
      </c>
      <c r="F732" t="s">
        <v>3874</v>
      </c>
      <c r="G732">
        <f t="shared" si="11"/>
        <v>5</v>
      </c>
      <c r="H732" t="s">
        <v>26401</v>
      </c>
      <c r="I732" t="s">
        <v>26402</v>
      </c>
      <c r="J732" t="s">
        <v>26403</v>
      </c>
      <c r="K732" t="s">
        <v>26404</v>
      </c>
      <c r="L732" t="s">
        <v>26405</v>
      </c>
    </row>
    <row r="733" spans="1:22" x14ac:dyDescent="0.25">
      <c r="A733" t="s">
        <v>3877</v>
      </c>
      <c r="B733" t="s">
        <v>53</v>
      </c>
      <c r="C733" s="1">
        <v>43276</v>
      </c>
      <c r="D733" s="1">
        <v>43640</v>
      </c>
      <c r="E733" s="3">
        <v>103136</v>
      </c>
      <c r="F733" t="s">
        <v>3878</v>
      </c>
      <c r="G733">
        <f t="shared" si="11"/>
        <v>15</v>
      </c>
      <c r="H733" t="s">
        <v>26420</v>
      </c>
      <c r="I733" t="s">
        <v>17769</v>
      </c>
      <c r="J733" t="s">
        <v>26421</v>
      </c>
      <c r="K733" t="s">
        <v>26422</v>
      </c>
      <c r="L733" t="s">
        <v>26423</v>
      </c>
      <c r="M733" t="s">
        <v>26424</v>
      </c>
      <c r="N733" t="s">
        <v>26425</v>
      </c>
      <c r="O733" t="s">
        <v>26426</v>
      </c>
      <c r="P733" t="s">
        <v>26427</v>
      </c>
      <c r="Q733" t="s">
        <v>26428</v>
      </c>
      <c r="R733" t="s">
        <v>26429</v>
      </c>
      <c r="S733" t="s">
        <v>26430</v>
      </c>
      <c r="T733" t="s">
        <v>26431</v>
      </c>
      <c r="U733" t="s">
        <v>26432</v>
      </c>
      <c r="V733" t="s">
        <v>26433</v>
      </c>
    </row>
    <row r="734" spans="1:22" x14ac:dyDescent="0.25">
      <c r="A734" t="s">
        <v>3879</v>
      </c>
      <c r="B734" t="s">
        <v>39</v>
      </c>
      <c r="C734" s="1">
        <v>43276</v>
      </c>
      <c r="D734" s="1">
        <v>43640</v>
      </c>
      <c r="E734" s="3">
        <v>102700</v>
      </c>
      <c r="F734" t="s">
        <v>3880</v>
      </c>
      <c r="G734">
        <f t="shared" si="11"/>
        <v>2</v>
      </c>
      <c r="H734" t="s">
        <v>26434</v>
      </c>
      <c r="I734" t="s">
        <v>7513</v>
      </c>
    </row>
    <row r="735" spans="1:22" x14ac:dyDescent="0.25">
      <c r="A735" t="s">
        <v>3883</v>
      </c>
      <c r="B735" t="s">
        <v>39</v>
      </c>
      <c r="C735" s="1">
        <v>43276</v>
      </c>
      <c r="D735" s="1">
        <v>43640</v>
      </c>
      <c r="E735" s="3">
        <v>102704</v>
      </c>
      <c r="F735" t="s">
        <v>3884</v>
      </c>
      <c r="G735">
        <f t="shared" si="11"/>
        <v>5</v>
      </c>
      <c r="H735" t="s">
        <v>23844</v>
      </c>
      <c r="I735" t="s">
        <v>23845</v>
      </c>
      <c r="J735" t="s">
        <v>26438</v>
      </c>
      <c r="K735" t="s">
        <v>26439</v>
      </c>
      <c r="L735" t="s">
        <v>26440</v>
      </c>
    </row>
    <row r="736" spans="1:22" x14ac:dyDescent="0.25">
      <c r="A736" t="s">
        <v>3885</v>
      </c>
      <c r="B736" t="s">
        <v>39</v>
      </c>
      <c r="C736" s="1">
        <v>43276</v>
      </c>
      <c r="D736" s="1">
        <v>43640</v>
      </c>
      <c r="E736" s="3">
        <v>102706</v>
      </c>
      <c r="F736" t="s">
        <v>3886</v>
      </c>
      <c r="G736">
        <f t="shared" si="11"/>
        <v>4</v>
      </c>
      <c r="H736" t="s">
        <v>23900</v>
      </c>
      <c r="I736" t="s">
        <v>10110</v>
      </c>
      <c r="J736" t="s">
        <v>26441</v>
      </c>
      <c r="K736" t="s">
        <v>26442</v>
      </c>
    </row>
    <row r="737" spans="1:35" x14ac:dyDescent="0.25">
      <c r="A737" t="s">
        <v>3887</v>
      </c>
      <c r="B737" t="s">
        <v>39</v>
      </c>
      <c r="C737" s="1">
        <v>43276</v>
      </c>
      <c r="D737" s="1">
        <v>43640</v>
      </c>
      <c r="E737" s="3">
        <v>102698</v>
      </c>
      <c r="F737" t="s">
        <v>3888</v>
      </c>
      <c r="G737">
        <f t="shared" si="11"/>
        <v>9</v>
      </c>
      <c r="H737" t="s">
        <v>10110</v>
      </c>
      <c r="I737" t="s">
        <v>26443</v>
      </c>
      <c r="J737" t="s">
        <v>26444</v>
      </c>
      <c r="K737" t="s">
        <v>10120</v>
      </c>
      <c r="L737" t="s">
        <v>26445</v>
      </c>
      <c r="M737" t="s">
        <v>26446</v>
      </c>
      <c r="N737" t="s">
        <v>23897</v>
      </c>
      <c r="O737" t="s">
        <v>26447</v>
      </c>
      <c r="P737" t="s">
        <v>23898</v>
      </c>
    </row>
    <row r="738" spans="1:35" x14ac:dyDescent="0.25">
      <c r="A738" t="s">
        <v>3889</v>
      </c>
      <c r="B738" t="s">
        <v>39</v>
      </c>
      <c r="C738" s="1">
        <v>43276</v>
      </c>
      <c r="D738" s="1">
        <v>43640</v>
      </c>
      <c r="E738" s="3">
        <v>102701</v>
      </c>
      <c r="F738" t="s">
        <v>3890</v>
      </c>
      <c r="G738">
        <f t="shared" si="11"/>
        <v>0</v>
      </c>
    </row>
    <row r="739" spans="1:35" x14ac:dyDescent="0.25">
      <c r="A739" t="s">
        <v>3911</v>
      </c>
      <c r="B739" t="s">
        <v>53</v>
      </c>
      <c r="C739" s="1">
        <v>43276</v>
      </c>
      <c r="D739" s="1">
        <v>43640</v>
      </c>
      <c r="E739" s="3">
        <v>103160</v>
      </c>
      <c r="F739" t="s">
        <v>3912</v>
      </c>
      <c r="G739">
        <f t="shared" si="11"/>
        <v>7</v>
      </c>
      <c r="H739" t="s">
        <v>26544</v>
      </c>
      <c r="I739" t="s">
        <v>26545</v>
      </c>
      <c r="J739" t="s">
        <v>25937</v>
      </c>
      <c r="K739" t="s">
        <v>26546</v>
      </c>
      <c r="L739" t="s">
        <v>26547</v>
      </c>
      <c r="M739" t="s">
        <v>26548</v>
      </c>
      <c r="N739" t="s">
        <v>26549</v>
      </c>
    </row>
    <row r="740" spans="1:35" x14ac:dyDescent="0.25">
      <c r="A740" t="s">
        <v>3913</v>
      </c>
      <c r="B740" t="s">
        <v>53</v>
      </c>
      <c r="C740" s="1">
        <v>43276</v>
      </c>
      <c r="D740" s="1">
        <v>43640</v>
      </c>
      <c r="E740" s="3">
        <v>103149</v>
      </c>
      <c r="F740" t="s">
        <v>3914</v>
      </c>
      <c r="G740">
        <f t="shared" si="11"/>
        <v>9</v>
      </c>
      <c r="H740" t="s">
        <v>26550</v>
      </c>
      <c r="I740" t="s">
        <v>26551</v>
      </c>
      <c r="J740" t="s">
        <v>26552</v>
      </c>
      <c r="K740" t="s">
        <v>26553</v>
      </c>
      <c r="L740" t="s">
        <v>26554</v>
      </c>
      <c r="M740" t="s">
        <v>26555</v>
      </c>
      <c r="N740" t="s">
        <v>26556</v>
      </c>
      <c r="O740" t="s">
        <v>26557</v>
      </c>
      <c r="P740" t="s">
        <v>26558</v>
      </c>
    </row>
    <row r="741" spans="1:35" x14ac:dyDescent="0.25">
      <c r="A741" t="s">
        <v>3919</v>
      </c>
      <c r="B741" t="s">
        <v>53</v>
      </c>
      <c r="C741" s="1">
        <v>43276</v>
      </c>
      <c r="D741" s="1">
        <v>43640</v>
      </c>
      <c r="E741" s="3">
        <v>103139</v>
      </c>
      <c r="F741" t="s">
        <v>3920</v>
      </c>
      <c r="G741">
        <f t="shared" si="11"/>
        <v>9</v>
      </c>
      <c r="H741" t="s">
        <v>26573</v>
      </c>
      <c r="I741" t="s">
        <v>26574</v>
      </c>
      <c r="J741" t="s">
        <v>26575</v>
      </c>
      <c r="K741" t="s">
        <v>26576</v>
      </c>
      <c r="L741" t="s">
        <v>26577</v>
      </c>
      <c r="M741" t="s">
        <v>26578</v>
      </c>
      <c r="N741" t="s">
        <v>26579</v>
      </c>
      <c r="O741" t="s">
        <v>26580</v>
      </c>
      <c r="P741" t="s">
        <v>26581</v>
      </c>
    </row>
    <row r="742" spans="1:35" x14ac:dyDescent="0.25">
      <c r="A742" t="s">
        <v>3923</v>
      </c>
      <c r="B742" t="s">
        <v>39</v>
      </c>
      <c r="C742" s="1">
        <v>43276</v>
      </c>
      <c r="D742" s="1">
        <v>43640</v>
      </c>
      <c r="E742" s="3">
        <v>103309</v>
      </c>
      <c r="F742" t="s">
        <v>3924</v>
      </c>
      <c r="G742">
        <f t="shared" si="11"/>
        <v>4</v>
      </c>
      <c r="H742" t="s">
        <v>11934</v>
      </c>
      <c r="I742" t="s">
        <v>24146</v>
      </c>
      <c r="J742" t="s">
        <v>26595</v>
      </c>
      <c r="K742" t="s">
        <v>26596</v>
      </c>
    </row>
    <row r="743" spans="1:35" x14ac:dyDescent="0.25">
      <c r="A743" t="s">
        <v>3929</v>
      </c>
      <c r="B743" t="s">
        <v>39</v>
      </c>
      <c r="C743" s="1">
        <v>43276</v>
      </c>
      <c r="D743" s="1">
        <v>43640</v>
      </c>
      <c r="E743" s="3">
        <v>103300</v>
      </c>
      <c r="F743" t="s">
        <v>3930</v>
      </c>
      <c r="G743">
        <f t="shared" si="11"/>
        <v>8</v>
      </c>
      <c r="H743" t="s">
        <v>26604</v>
      </c>
      <c r="I743" t="s">
        <v>26605</v>
      </c>
      <c r="J743" t="s">
        <v>26606</v>
      </c>
      <c r="K743" t="s">
        <v>26607</v>
      </c>
      <c r="L743" t="s">
        <v>26608</v>
      </c>
      <c r="M743" t="s">
        <v>26609</v>
      </c>
      <c r="N743" t="s">
        <v>11986</v>
      </c>
      <c r="O743" t="s">
        <v>26610</v>
      </c>
    </row>
    <row r="744" spans="1:35" x14ac:dyDescent="0.25">
      <c r="A744" t="s">
        <v>3931</v>
      </c>
      <c r="B744" t="s">
        <v>39</v>
      </c>
      <c r="C744" s="1">
        <v>43276</v>
      </c>
      <c r="D744" s="1">
        <v>43640</v>
      </c>
      <c r="E744" s="3">
        <v>103298</v>
      </c>
      <c r="F744" t="s">
        <v>3932</v>
      </c>
      <c r="G744">
        <f t="shared" si="11"/>
        <v>15</v>
      </c>
      <c r="H744" t="s">
        <v>26598</v>
      </c>
      <c r="I744" t="s">
        <v>26611</v>
      </c>
      <c r="J744" t="s">
        <v>26612</v>
      </c>
      <c r="K744" t="s">
        <v>26613</v>
      </c>
      <c r="L744" t="s">
        <v>26614</v>
      </c>
      <c r="M744" t="s">
        <v>26615</v>
      </c>
      <c r="N744" t="s">
        <v>26616</v>
      </c>
      <c r="O744" t="s">
        <v>26617</v>
      </c>
      <c r="P744" t="s">
        <v>26618</v>
      </c>
      <c r="Q744" t="s">
        <v>26619</v>
      </c>
      <c r="R744" t="s">
        <v>26620</v>
      </c>
      <c r="S744" t="s">
        <v>26621</v>
      </c>
      <c r="T744" t="s">
        <v>26622</v>
      </c>
      <c r="U744" t="s">
        <v>26623</v>
      </c>
      <c r="V744" t="s">
        <v>26624</v>
      </c>
    </row>
    <row r="745" spans="1:35" x14ac:dyDescent="0.25">
      <c r="A745" t="s">
        <v>3933</v>
      </c>
      <c r="B745" t="s">
        <v>39</v>
      </c>
      <c r="C745" s="1">
        <v>43276</v>
      </c>
      <c r="D745" s="1">
        <v>43640</v>
      </c>
      <c r="E745" s="3">
        <v>103273</v>
      </c>
      <c r="F745" t="s">
        <v>3934</v>
      </c>
      <c r="G745">
        <f t="shared" si="11"/>
        <v>3</v>
      </c>
      <c r="H745" t="s">
        <v>26625</v>
      </c>
      <c r="I745" t="s">
        <v>26626</v>
      </c>
      <c r="J745" t="s">
        <v>26627</v>
      </c>
    </row>
    <row r="746" spans="1:35" x14ac:dyDescent="0.25">
      <c r="A746" t="s">
        <v>3949</v>
      </c>
      <c r="B746" t="s">
        <v>39</v>
      </c>
      <c r="C746" s="1">
        <v>43276</v>
      </c>
      <c r="D746" s="1">
        <v>43640</v>
      </c>
      <c r="E746" s="3">
        <v>103272</v>
      </c>
      <c r="F746" t="s">
        <v>3950</v>
      </c>
      <c r="G746">
        <f t="shared" si="11"/>
        <v>3</v>
      </c>
      <c r="H746" t="s">
        <v>26694</v>
      </c>
      <c r="I746" t="s">
        <v>23172</v>
      </c>
      <c r="J746" t="s">
        <v>23173</v>
      </c>
    </row>
    <row r="747" spans="1:35" x14ac:dyDescent="0.25">
      <c r="A747" t="s">
        <v>3955</v>
      </c>
      <c r="B747" t="s">
        <v>39</v>
      </c>
      <c r="C747" s="1">
        <v>43276</v>
      </c>
      <c r="D747" s="1">
        <v>43640</v>
      </c>
      <c r="E747" s="3">
        <v>103295</v>
      </c>
      <c r="F747" t="s">
        <v>3956</v>
      </c>
      <c r="G747">
        <f t="shared" si="11"/>
        <v>9</v>
      </c>
      <c r="H747" t="s">
        <v>26704</v>
      </c>
      <c r="I747" t="s">
        <v>26705</v>
      </c>
      <c r="J747" t="s">
        <v>26706</v>
      </c>
      <c r="K747" t="s">
        <v>26707</v>
      </c>
      <c r="L747" t="s">
        <v>26708</v>
      </c>
      <c r="M747" t="s">
        <v>24047</v>
      </c>
      <c r="N747" t="s">
        <v>26709</v>
      </c>
      <c r="O747" t="s">
        <v>26710</v>
      </c>
      <c r="P747" t="s">
        <v>26711</v>
      </c>
    </row>
    <row r="748" spans="1:35" x14ac:dyDescent="0.25">
      <c r="A748" t="s">
        <v>3993</v>
      </c>
      <c r="B748" t="s">
        <v>39</v>
      </c>
      <c r="C748" s="1">
        <v>43276</v>
      </c>
      <c r="D748" s="1">
        <v>43640</v>
      </c>
      <c r="E748" s="3">
        <v>103296</v>
      </c>
      <c r="F748" t="s">
        <v>3994</v>
      </c>
      <c r="G748">
        <f t="shared" si="11"/>
        <v>3</v>
      </c>
      <c r="H748" t="s">
        <v>26952</v>
      </c>
      <c r="I748" t="s">
        <v>26953</v>
      </c>
      <c r="J748" t="s">
        <v>26954</v>
      </c>
    </row>
    <row r="749" spans="1:35" x14ac:dyDescent="0.25">
      <c r="A749" t="s">
        <v>4003</v>
      </c>
      <c r="B749" t="s">
        <v>39</v>
      </c>
      <c r="C749" s="1">
        <v>43276</v>
      </c>
      <c r="D749" s="1">
        <v>43640</v>
      </c>
      <c r="E749" s="3">
        <v>102796</v>
      </c>
      <c r="F749" t="s">
        <v>2775</v>
      </c>
      <c r="G749">
        <f t="shared" si="11"/>
        <v>28</v>
      </c>
      <c r="H749" t="s">
        <v>22562</v>
      </c>
      <c r="I749" t="s">
        <v>26968</v>
      </c>
      <c r="J749" t="s">
        <v>26969</v>
      </c>
      <c r="K749" t="s">
        <v>14794</v>
      </c>
      <c r="L749" t="s">
        <v>22563</v>
      </c>
      <c r="M749" t="s">
        <v>19743</v>
      </c>
      <c r="N749" t="s">
        <v>26970</v>
      </c>
      <c r="O749" t="s">
        <v>22564</v>
      </c>
      <c r="P749" t="s">
        <v>24958</v>
      </c>
      <c r="Q749" t="s">
        <v>26971</v>
      </c>
      <c r="R749" t="s">
        <v>26972</v>
      </c>
      <c r="S749" t="s">
        <v>19746</v>
      </c>
      <c r="T749" t="s">
        <v>22570</v>
      </c>
      <c r="U749" t="s">
        <v>26973</v>
      </c>
      <c r="V749" t="s">
        <v>22571</v>
      </c>
      <c r="W749" t="s">
        <v>26974</v>
      </c>
      <c r="X749" t="s">
        <v>26975</v>
      </c>
      <c r="Y749" t="s">
        <v>22577</v>
      </c>
      <c r="Z749" t="s">
        <v>19750</v>
      </c>
      <c r="AA749" t="s">
        <v>26976</v>
      </c>
      <c r="AB749" t="s">
        <v>22584</v>
      </c>
      <c r="AC749" t="s">
        <v>22585</v>
      </c>
      <c r="AD749" t="s">
        <v>26977</v>
      </c>
      <c r="AE749" t="s">
        <v>22586</v>
      </c>
      <c r="AF749" t="s">
        <v>22587</v>
      </c>
      <c r="AG749" t="s">
        <v>22590</v>
      </c>
      <c r="AH749" t="s">
        <v>22591</v>
      </c>
      <c r="AI749" t="s">
        <v>26978</v>
      </c>
    </row>
    <row r="750" spans="1:35" x14ac:dyDescent="0.25">
      <c r="A750" t="s">
        <v>4006</v>
      </c>
      <c r="B750" t="s">
        <v>39</v>
      </c>
      <c r="C750" s="1">
        <v>43276</v>
      </c>
      <c r="D750" s="1">
        <v>43640</v>
      </c>
      <c r="E750" s="3">
        <v>102824</v>
      </c>
      <c r="F750" t="s">
        <v>4007</v>
      </c>
      <c r="G750">
        <f t="shared" si="11"/>
        <v>18</v>
      </c>
      <c r="H750" t="s">
        <v>24578</v>
      </c>
      <c r="I750" t="s">
        <v>24579</v>
      </c>
      <c r="J750" t="s">
        <v>15024</v>
      </c>
      <c r="K750" t="s">
        <v>20430</v>
      </c>
      <c r="L750" t="s">
        <v>20431</v>
      </c>
      <c r="M750" t="s">
        <v>26987</v>
      </c>
      <c r="N750" t="s">
        <v>26988</v>
      </c>
      <c r="O750" t="s">
        <v>26989</v>
      </c>
      <c r="P750" t="s">
        <v>26990</v>
      </c>
      <c r="Q750" t="s">
        <v>12002</v>
      </c>
      <c r="R750" t="s">
        <v>20432</v>
      </c>
      <c r="S750" t="s">
        <v>20433</v>
      </c>
      <c r="T750" t="s">
        <v>26991</v>
      </c>
      <c r="U750" t="s">
        <v>26992</v>
      </c>
      <c r="V750" t="s">
        <v>26993</v>
      </c>
      <c r="W750" t="s">
        <v>8652</v>
      </c>
      <c r="X750" t="s">
        <v>26994</v>
      </c>
      <c r="Y750" t="s">
        <v>26995</v>
      </c>
    </row>
    <row r="751" spans="1:35" x14ac:dyDescent="0.25">
      <c r="A751" t="s">
        <v>4008</v>
      </c>
      <c r="B751" t="s">
        <v>39</v>
      </c>
      <c r="C751" s="1">
        <v>43276</v>
      </c>
      <c r="D751" s="1">
        <v>43640</v>
      </c>
      <c r="E751" s="3">
        <v>102838</v>
      </c>
      <c r="F751" t="s">
        <v>4009</v>
      </c>
      <c r="G751">
        <f t="shared" si="11"/>
        <v>11</v>
      </c>
      <c r="H751" t="s">
        <v>26996</v>
      </c>
      <c r="I751" t="s">
        <v>26997</v>
      </c>
      <c r="J751" t="s">
        <v>17630</v>
      </c>
      <c r="K751" t="s">
        <v>10090</v>
      </c>
      <c r="L751" t="s">
        <v>17631</v>
      </c>
      <c r="M751" t="s">
        <v>17632</v>
      </c>
      <c r="N751" t="s">
        <v>26998</v>
      </c>
      <c r="O751" t="s">
        <v>26999</v>
      </c>
      <c r="P751" t="s">
        <v>10097</v>
      </c>
      <c r="Q751" t="s">
        <v>20558</v>
      </c>
      <c r="R751" t="s">
        <v>27000</v>
      </c>
    </row>
    <row r="752" spans="1:35" x14ac:dyDescent="0.25">
      <c r="A752" t="s">
        <v>4012</v>
      </c>
      <c r="B752" t="s">
        <v>39</v>
      </c>
      <c r="C752" s="1">
        <v>43276</v>
      </c>
      <c r="D752" s="1">
        <v>43640</v>
      </c>
      <c r="E752" s="3">
        <v>102839</v>
      </c>
      <c r="F752" t="s">
        <v>4013</v>
      </c>
      <c r="G752">
        <f t="shared" si="11"/>
        <v>6</v>
      </c>
      <c r="H752" t="s">
        <v>23065</v>
      </c>
      <c r="I752" t="s">
        <v>23066</v>
      </c>
      <c r="J752" t="s">
        <v>9138</v>
      </c>
      <c r="K752" t="s">
        <v>26996</v>
      </c>
      <c r="L752" t="s">
        <v>27008</v>
      </c>
      <c r="M752" t="s">
        <v>27009</v>
      </c>
    </row>
    <row r="753" spans="1:57" x14ac:dyDescent="0.25">
      <c r="A753" t="s">
        <v>4014</v>
      </c>
      <c r="B753" t="s">
        <v>39</v>
      </c>
      <c r="C753" s="1">
        <v>43276</v>
      </c>
      <c r="D753" s="1">
        <v>43640</v>
      </c>
      <c r="E753" s="3">
        <v>102822</v>
      </c>
      <c r="F753" t="s">
        <v>206</v>
      </c>
      <c r="G753">
        <f t="shared" si="11"/>
        <v>25</v>
      </c>
      <c r="H753" t="s">
        <v>20503</v>
      </c>
      <c r="I753" t="s">
        <v>27010</v>
      </c>
      <c r="J753" t="s">
        <v>9007</v>
      </c>
      <c r="K753" t="s">
        <v>27011</v>
      </c>
      <c r="L753" t="s">
        <v>27012</v>
      </c>
      <c r="M753" t="s">
        <v>27013</v>
      </c>
      <c r="N753" t="s">
        <v>27014</v>
      </c>
      <c r="O753" t="s">
        <v>20513</v>
      </c>
      <c r="P753" t="s">
        <v>27015</v>
      </c>
      <c r="Q753" t="s">
        <v>27016</v>
      </c>
      <c r="R753" t="s">
        <v>27017</v>
      </c>
      <c r="S753" t="s">
        <v>27018</v>
      </c>
      <c r="T753" t="s">
        <v>8435</v>
      </c>
      <c r="U753" t="s">
        <v>13226</v>
      </c>
      <c r="V753" t="s">
        <v>27019</v>
      </c>
      <c r="W753" t="s">
        <v>20520</v>
      </c>
      <c r="X753" t="s">
        <v>27020</v>
      </c>
      <c r="Y753" t="s">
        <v>27021</v>
      </c>
      <c r="Z753" t="s">
        <v>27022</v>
      </c>
      <c r="AA753" t="s">
        <v>27023</v>
      </c>
      <c r="AB753" t="s">
        <v>27024</v>
      </c>
      <c r="AC753" t="s">
        <v>27025</v>
      </c>
      <c r="AD753" t="s">
        <v>27026</v>
      </c>
      <c r="AE753" t="s">
        <v>27027</v>
      </c>
      <c r="AF753" t="s">
        <v>27028</v>
      </c>
    </row>
    <row r="754" spans="1:57" x14ac:dyDescent="0.25">
      <c r="A754" t="s">
        <v>4015</v>
      </c>
      <c r="B754" t="s">
        <v>39</v>
      </c>
      <c r="C754" s="1">
        <v>43276</v>
      </c>
      <c r="D754" s="1">
        <v>43640</v>
      </c>
      <c r="E754" s="3">
        <v>102801</v>
      </c>
      <c r="F754" t="s">
        <v>4016</v>
      </c>
      <c r="G754">
        <f t="shared" si="11"/>
        <v>10</v>
      </c>
      <c r="H754" t="s">
        <v>14828</v>
      </c>
      <c r="I754" t="s">
        <v>14829</v>
      </c>
      <c r="J754" t="s">
        <v>14830</v>
      </c>
      <c r="K754" t="s">
        <v>14831</v>
      </c>
      <c r="L754" t="s">
        <v>27029</v>
      </c>
      <c r="M754" t="s">
        <v>14832</v>
      </c>
      <c r="N754" t="s">
        <v>14845</v>
      </c>
      <c r="O754" t="s">
        <v>14833</v>
      </c>
      <c r="P754" t="s">
        <v>27030</v>
      </c>
      <c r="Q754" t="s">
        <v>27031</v>
      </c>
    </row>
    <row r="755" spans="1:57" x14ac:dyDescent="0.25">
      <c r="A755" t="s">
        <v>4017</v>
      </c>
      <c r="B755" t="s">
        <v>39</v>
      </c>
      <c r="C755" s="1">
        <v>43276</v>
      </c>
      <c r="D755" s="1">
        <v>43640</v>
      </c>
      <c r="E755" s="3">
        <v>102836</v>
      </c>
      <c r="F755" t="s">
        <v>2118</v>
      </c>
      <c r="G755">
        <f t="shared" si="11"/>
        <v>14</v>
      </c>
      <c r="H755" t="s">
        <v>27032</v>
      </c>
      <c r="I755" t="s">
        <v>27033</v>
      </c>
      <c r="J755" t="s">
        <v>27034</v>
      </c>
      <c r="K755" t="s">
        <v>27035</v>
      </c>
      <c r="L755" t="s">
        <v>27036</v>
      </c>
      <c r="M755" t="s">
        <v>27037</v>
      </c>
      <c r="N755" t="s">
        <v>27038</v>
      </c>
      <c r="O755" t="s">
        <v>21758</v>
      </c>
      <c r="P755" t="s">
        <v>16772</v>
      </c>
      <c r="Q755" t="s">
        <v>27039</v>
      </c>
      <c r="R755" t="s">
        <v>27040</v>
      </c>
      <c r="S755" t="s">
        <v>27041</v>
      </c>
      <c r="T755" t="s">
        <v>27042</v>
      </c>
      <c r="U755" t="s">
        <v>27043</v>
      </c>
    </row>
    <row r="756" spans="1:57" x14ac:dyDescent="0.25">
      <c r="A756" t="s">
        <v>4018</v>
      </c>
      <c r="B756" t="s">
        <v>39</v>
      </c>
      <c r="C756" s="1">
        <v>43276</v>
      </c>
      <c r="D756" s="1">
        <v>43640</v>
      </c>
      <c r="E756" s="3">
        <v>102843</v>
      </c>
      <c r="F756" t="s">
        <v>4019</v>
      </c>
      <c r="G756">
        <f t="shared" si="11"/>
        <v>15</v>
      </c>
      <c r="H756" t="s">
        <v>8624</v>
      </c>
      <c r="I756" t="s">
        <v>15043</v>
      </c>
      <c r="J756" t="s">
        <v>17644</v>
      </c>
      <c r="K756" t="s">
        <v>27044</v>
      </c>
      <c r="L756" t="s">
        <v>17645</v>
      </c>
      <c r="M756" t="s">
        <v>15044</v>
      </c>
      <c r="N756" t="s">
        <v>23978</v>
      </c>
      <c r="O756" t="s">
        <v>27045</v>
      </c>
      <c r="P756" t="s">
        <v>17646</v>
      </c>
      <c r="Q756" t="s">
        <v>23980</v>
      </c>
      <c r="R756" t="s">
        <v>17647</v>
      </c>
      <c r="S756" t="s">
        <v>27046</v>
      </c>
      <c r="T756" t="s">
        <v>27047</v>
      </c>
      <c r="U756" t="s">
        <v>10285</v>
      </c>
      <c r="V756" t="s">
        <v>23326</v>
      </c>
    </row>
    <row r="757" spans="1:57" x14ac:dyDescent="0.25">
      <c r="A757" t="s">
        <v>4024</v>
      </c>
      <c r="B757" t="s">
        <v>39</v>
      </c>
      <c r="C757" s="1">
        <v>43276</v>
      </c>
      <c r="D757" s="1">
        <v>43640</v>
      </c>
      <c r="E757" s="3">
        <v>102829</v>
      </c>
      <c r="F757" t="s">
        <v>4025</v>
      </c>
      <c r="G757">
        <f t="shared" si="11"/>
        <v>13</v>
      </c>
      <c r="H757" t="s">
        <v>27066</v>
      </c>
      <c r="I757" t="s">
        <v>14483</v>
      </c>
      <c r="J757" t="s">
        <v>14484</v>
      </c>
      <c r="K757" t="s">
        <v>14485</v>
      </c>
      <c r="L757" t="s">
        <v>8095</v>
      </c>
      <c r="M757" t="s">
        <v>15038</v>
      </c>
      <c r="N757" t="s">
        <v>8096</v>
      </c>
      <c r="O757" t="s">
        <v>8097</v>
      </c>
      <c r="P757" t="s">
        <v>8098</v>
      </c>
      <c r="Q757" t="s">
        <v>14753</v>
      </c>
      <c r="R757" t="s">
        <v>14492</v>
      </c>
      <c r="S757" t="s">
        <v>14493</v>
      </c>
      <c r="T757" t="s">
        <v>15039</v>
      </c>
    </row>
    <row r="758" spans="1:57" x14ac:dyDescent="0.25">
      <c r="A758" t="s">
        <v>4026</v>
      </c>
      <c r="B758" t="s">
        <v>39</v>
      </c>
      <c r="C758" s="1">
        <v>43276</v>
      </c>
      <c r="D758" s="1">
        <v>43640</v>
      </c>
      <c r="E758" s="3">
        <v>102820</v>
      </c>
      <c r="F758" t="s">
        <v>4027</v>
      </c>
      <c r="G758">
        <f t="shared" si="11"/>
        <v>8</v>
      </c>
      <c r="H758" t="s">
        <v>27067</v>
      </c>
      <c r="I758" t="s">
        <v>27068</v>
      </c>
      <c r="J758" t="s">
        <v>27069</v>
      </c>
      <c r="K758" t="s">
        <v>27070</v>
      </c>
      <c r="L758" t="s">
        <v>27071</v>
      </c>
      <c r="M758" t="s">
        <v>27072</v>
      </c>
      <c r="N758" t="s">
        <v>20423</v>
      </c>
      <c r="O758" t="s">
        <v>27073</v>
      </c>
    </row>
    <row r="759" spans="1:57" x14ac:dyDescent="0.25">
      <c r="A759" t="s">
        <v>4028</v>
      </c>
      <c r="B759" t="s">
        <v>39</v>
      </c>
      <c r="C759" s="1">
        <v>43276</v>
      </c>
      <c r="D759" s="1">
        <v>43640</v>
      </c>
      <c r="E759" s="3">
        <v>102818</v>
      </c>
      <c r="F759" t="s">
        <v>4029</v>
      </c>
      <c r="G759">
        <f t="shared" si="11"/>
        <v>8</v>
      </c>
      <c r="H759" t="s">
        <v>26124</v>
      </c>
      <c r="I759" t="s">
        <v>27074</v>
      </c>
      <c r="J759" t="s">
        <v>8534</v>
      </c>
      <c r="K759" t="s">
        <v>8124</v>
      </c>
      <c r="L759" t="s">
        <v>27075</v>
      </c>
      <c r="M759" t="s">
        <v>27076</v>
      </c>
      <c r="N759" t="s">
        <v>27077</v>
      </c>
      <c r="O759" t="s">
        <v>8125</v>
      </c>
    </row>
    <row r="760" spans="1:57" x14ac:dyDescent="0.25">
      <c r="A760" t="s">
        <v>4030</v>
      </c>
      <c r="B760" t="s">
        <v>39</v>
      </c>
      <c r="C760" s="1">
        <v>43276</v>
      </c>
      <c r="D760" s="1">
        <v>43640</v>
      </c>
      <c r="E760" s="3">
        <v>102817</v>
      </c>
      <c r="F760" t="s">
        <v>4031</v>
      </c>
      <c r="G760">
        <f t="shared" si="11"/>
        <v>6</v>
      </c>
      <c r="H760" t="s">
        <v>27078</v>
      </c>
      <c r="I760" t="s">
        <v>27079</v>
      </c>
      <c r="J760" t="s">
        <v>27080</v>
      </c>
      <c r="K760" t="s">
        <v>27081</v>
      </c>
      <c r="L760" t="s">
        <v>27082</v>
      </c>
      <c r="M760" t="s">
        <v>26094</v>
      </c>
    </row>
    <row r="761" spans="1:57" x14ac:dyDescent="0.25">
      <c r="A761" t="s">
        <v>4032</v>
      </c>
      <c r="B761" t="s">
        <v>39</v>
      </c>
      <c r="C761" s="1">
        <v>43276</v>
      </c>
      <c r="D761" s="1">
        <v>43640</v>
      </c>
      <c r="E761" s="3">
        <v>102804</v>
      </c>
      <c r="F761" t="s">
        <v>4033</v>
      </c>
      <c r="G761">
        <f t="shared" si="11"/>
        <v>25</v>
      </c>
      <c r="H761" t="s">
        <v>27083</v>
      </c>
      <c r="I761" t="s">
        <v>27084</v>
      </c>
      <c r="J761" t="s">
        <v>27085</v>
      </c>
      <c r="K761" t="s">
        <v>9197</v>
      </c>
      <c r="L761" t="s">
        <v>27086</v>
      </c>
      <c r="M761" t="s">
        <v>14748</v>
      </c>
      <c r="N761" t="s">
        <v>27087</v>
      </c>
      <c r="O761" t="s">
        <v>27088</v>
      </c>
      <c r="P761" t="s">
        <v>27089</v>
      </c>
      <c r="Q761" t="s">
        <v>8256</v>
      </c>
      <c r="R761" t="s">
        <v>8259</v>
      </c>
      <c r="S761" t="s">
        <v>27090</v>
      </c>
      <c r="T761" t="s">
        <v>8241</v>
      </c>
      <c r="U761" t="s">
        <v>14751</v>
      </c>
      <c r="V761" t="s">
        <v>27091</v>
      </c>
      <c r="W761" t="s">
        <v>14752</v>
      </c>
      <c r="X761" t="s">
        <v>27092</v>
      </c>
      <c r="Y761" t="s">
        <v>27093</v>
      </c>
      <c r="Z761" t="s">
        <v>9204</v>
      </c>
      <c r="AA761" t="s">
        <v>9205</v>
      </c>
      <c r="AB761" t="s">
        <v>14754</v>
      </c>
      <c r="AC761" t="s">
        <v>14755</v>
      </c>
      <c r="AD761" t="s">
        <v>27094</v>
      </c>
      <c r="AE761" t="s">
        <v>27095</v>
      </c>
      <c r="AF761" t="s">
        <v>14756</v>
      </c>
    </row>
    <row r="762" spans="1:57" x14ac:dyDescent="0.25">
      <c r="A762" t="s">
        <v>4036</v>
      </c>
      <c r="B762" t="s">
        <v>39</v>
      </c>
      <c r="C762" s="1">
        <v>43276</v>
      </c>
      <c r="D762" s="1">
        <v>43640</v>
      </c>
      <c r="E762" s="3">
        <v>102833</v>
      </c>
      <c r="F762" t="s">
        <v>4037</v>
      </c>
      <c r="G762">
        <f t="shared" si="11"/>
        <v>50</v>
      </c>
      <c r="H762" t="s">
        <v>27084</v>
      </c>
      <c r="I762" t="s">
        <v>27099</v>
      </c>
      <c r="J762" t="s">
        <v>9272</v>
      </c>
      <c r="K762" t="s">
        <v>27100</v>
      </c>
      <c r="L762" t="s">
        <v>27101</v>
      </c>
      <c r="M762" t="s">
        <v>27102</v>
      </c>
      <c r="N762" t="s">
        <v>27103</v>
      </c>
      <c r="O762" t="s">
        <v>27087</v>
      </c>
      <c r="P762" t="s">
        <v>27104</v>
      </c>
      <c r="Q762" t="s">
        <v>27105</v>
      </c>
      <c r="R762" t="s">
        <v>27106</v>
      </c>
      <c r="S762" t="s">
        <v>8055</v>
      </c>
      <c r="T762" t="s">
        <v>27107</v>
      </c>
      <c r="U762" t="s">
        <v>27108</v>
      </c>
      <c r="V762" t="s">
        <v>8640</v>
      </c>
      <c r="W762" t="s">
        <v>27109</v>
      </c>
      <c r="X762" t="s">
        <v>27110</v>
      </c>
      <c r="Y762" t="s">
        <v>9274</v>
      </c>
      <c r="Z762" t="s">
        <v>27111</v>
      </c>
      <c r="AA762" t="s">
        <v>27112</v>
      </c>
      <c r="AB762" t="s">
        <v>27113</v>
      </c>
      <c r="AC762" t="s">
        <v>27114</v>
      </c>
      <c r="AD762" t="s">
        <v>27115</v>
      </c>
      <c r="AE762" t="s">
        <v>27116</v>
      </c>
      <c r="AF762" t="s">
        <v>27117</v>
      </c>
      <c r="AG762" t="s">
        <v>11346</v>
      </c>
      <c r="AH762" t="s">
        <v>27118</v>
      </c>
      <c r="AI762" t="s">
        <v>27119</v>
      </c>
      <c r="AJ762" t="s">
        <v>27120</v>
      </c>
      <c r="AK762" t="s">
        <v>27121</v>
      </c>
      <c r="AL762" t="s">
        <v>27122</v>
      </c>
      <c r="AM762" t="s">
        <v>9275</v>
      </c>
      <c r="AN762" t="s">
        <v>27123</v>
      </c>
      <c r="AO762" t="s">
        <v>27124</v>
      </c>
      <c r="AP762" t="s">
        <v>27125</v>
      </c>
      <c r="AQ762" t="s">
        <v>27126</v>
      </c>
      <c r="AR762" t="s">
        <v>27127</v>
      </c>
      <c r="AS762" t="s">
        <v>27128</v>
      </c>
      <c r="AT762" t="s">
        <v>27129</v>
      </c>
      <c r="AU762" t="s">
        <v>27130</v>
      </c>
      <c r="AV762" t="s">
        <v>27131</v>
      </c>
      <c r="AW762" t="s">
        <v>27132</v>
      </c>
      <c r="AX762" t="s">
        <v>27133</v>
      </c>
      <c r="AY762" t="s">
        <v>27134</v>
      </c>
      <c r="AZ762" t="s">
        <v>27135</v>
      </c>
      <c r="BA762" t="s">
        <v>9127</v>
      </c>
      <c r="BB762" t="s">
        <v>27136</v>
      </c>
      <c r="BC762" t="s">
        <v>27137</v>
      </c>
      <c r="BD762" t="s">
        <v>27138</v>
      </c>
      <c r="BE762" t="s">
        <v>27139</v>
      </c>
    </row>
    <row r="763" spans="1:57" x14ac:dyDescent="0.25">
      <c r="A763" t="s">
        <v>4038</v>
      </c>
      <c r="B763" t="s">
        <v>53</v>
      </c>
      <c r="C763" s="1">
        <v>43276</v>
      </c>
      <c r="D763" s="1">
        <v>43640</v>
      </c>
      <c r="E763" s="3">
        <v>103083</v>
      </c>
      <c r="F763" t="s">
        <v>4039</v>
      </c>
      <c r="G763">
        <f t="shared" si="11"/>
        <v>9</v>
      </c>
      <c r="H763" t="s">
        <v>27140</v>
      </c>
      <c r="I763" t="s">
        <v>27141</v>
      </c>
      <c r="J763" t="s">
        <v>24940</v>
      </c>
      <c r="K763" t="s">
        <v>27142</v>
      </c>
      <c r="L763" t="s">
        <v>19472</v>
      </c>
      <c r="M763" t="s">
        <v>7963</v>
      </c>
      <c r="N763" t="s">
        <v>9640</v>
      </c>
      <c r="O763" t="s">
        <v>27143</v>
      </c>
      <c r="P763" t="s">
        <v>20197</v>
      </c>
    </row>
    <row r="764" spans="1:57" x14ac:dyDescent="0.25">
      <c r="A764" t="s">
        <v>4040</v>
      </c>
      <c r="B764" t="s">
        <v>1578</v>
      </c>
      <c r="C764" s="1">
        <v>43276</v>
      </c>
      <c r="D764" s="1">
        <v>43640</v>
      </c>
      <c r="E764" s="3">
        <v>102622</v>
      </c>
      <c r="F764" t="s">
        <v>4041</v>
      </c>
      <c r="G764">
        <f t="shared" si="11"/>
        <v>50</v>
      </c>
      <c r="H764" t="s">
        <v>17527</v>
      </c>
      <c r="I764" t="s">
        <v>27144</v>
      </c>
      <c r="J764" t="s">
        <v>27145</v>
      </c>
      <c r="K764" t="s">
        <v>27146</v>
      </c>
      <c r="L764" t="s">
        <v>27147</v>
      </c>
      <c r="M764" t="s">
        <v>21226</v>
      </c>
      <c r="N764" t="s">
        <v>27148</v>
      </c>
      <c r="O764" t="s">
        <v>24779</v>
      </c>
      <c r="P764" t="s">
        <v>24780</v>
      </c>
      <c r="Q764" t="s">
        <v>24781</v>
      </c>
      <c r="R764" t="s">
        <v>27149</v>
      </c>
      <c r="S764" t="s">
        <v>27150</v>
      </c>
      <c r="T764" t="s">
        <v>21230</v>
      </c>
      <c r="U764" t="s">
        <v>24628</v>
      </c>
      <c r="V764" t="s">
        <v>24629</v>
      </c>
      <c r="W764" t="s">
        <v>24644</v>
      </c>
      <c r="X764" t="s">
        <v>21233</v>
      </c>
      <c r="Y764" t="s">
        <v>27151</v>
      </c>
      <c r="Z764" t="s">
        <v>27152</v>
      </c>
      <c r="AA764" t="s">
        <v>27153</v>
      </c>
      <c r="AB764" t="s">
        <v>27154</v>
      </c>
      <c r="AC764" t="s">
        <v>21238</v>
      </c>
      <c r="AD764" t="s">
        <v>21239</v>
      </c>
      <c r="AE764" t="s">
        <v>27155</v>
      </c>
      <c r="AF764" t="s">
        <v>24810</v>
      </c>
      <c r="AG764" t="s">
        <v>27156</v>
      </c>
      <c r="AH764" t="s">
        <v>21375</v>
      </c>
      <c r="AI764" t="s">
        <v>24648</v>
      </c>
      <c r="AJ764" t="s">
        <v>27157</v>
      </c>
      <c r="AK764" t="s">
        <v>27158</v>
      </c>
      <c r="AL764" t="s">
        <v>27159</v>
      </c>
      <c r="AM764" t="s">
        <v>27160</v>
      </c>
      <c r="AN764" t="s">
        <v>27161</v>
      </c>
      <c r="AO764" t="s">
        <v>21247</v>
      </c>
      <c r="AP764" t="s">
        <v>27162</v>
      </c>
      <c r="AQ764" t="s">
        <v>21248</v>
      </c>
      <c r="AR764" t="s">
        <v>27163</v>
      </c>
      <c r="AS764" t="s">
        <v>24634</v>
      </c>
      <c r="AT764" t="s">
        <v>24635</v>
      </c>
      <c r="AU764" t="s">
        <v>24636</v>
      </c>
      <c r="AV764" t="s">
        <v>27164</v>
      </c>
      <c r="AW764" t="s">
        <v>27165</v>
      </c>
      <c r="AX764" t="s">
        <v>27166</v>
      </c>
      <c r="AY764" t="s">
        <v>21249</v>
      </c>
      <c r="AZ764" t="s">
        <v>21250</v>
      </c>
      <c r="BA764" t="s">
        <v>27167</v>
      </c>
      <c r="BB764" t="s">
        <v>27168</v>
      </c>
      <c r="BC764" t="s">
        <v>27169</v>
      </c>
      <c r="BD764" t="s">
        <v>27170</v>
      </c>
      <c r="BE764" t="s">
        <v>24650</v>
      </c>
    </row>
    <row r="765" spans="1:57" x14ac:dyDescent="0.25">
      <c r="A765" t="s">
        <v>4042</v>
      </c>
      <c r="B765" t="s">
        <v>1578</v>
      </c>
      <c r="C765" s="1">
        <v>43276</v>
      </c>
      <c r="D765" s="1">
        <v>43640</v>
      </c>
      <c r="E765" s="3">
        <v>102631</v>
      </c>
      <c r="F765" t="s">
        <v>4043</v>
      </c>
      <c r="G765">
        <f t="shared" si="11"/>
        <v>14</v>
      </c>
      <c r="H765" t="s">
        <v>27171</v>
      </c>
      <c r="I765" t="s">
        <v>27172</v>
      </c>
      <c r="J765" t="s">
        <v>27173</v>
      </c>
      <c r="K765" t="s">
        <v>27174</v>
      </c>
      <c r="L765" t="s">
        <v>27175</v>
      </c>
      <c r="M765" t="s">
        <v>23357</v>
      </c>
      <c r="N765" t="s">
        <v>27176</v>
      </c>
      <c r="O765" t="s">
        <v>20394</v>
      </c>
      <c r="P765" t="s">
        <v>20941</v>
      </c>
      <c r="Q765" t="s">
        <v>24866</v>
      </c>
      <c r="R765" t="s">
        <v>27177</v>
      </c>
      <c r="S765" t="s">
        <v>27178</v>
      </c>
      <c r="T765" t="s">
        <v>23372</v>
      </c>
      <c r="U765" t="s">
        <v>27179</v>
      </c>
    </row>
    <row r="766" spans="1:57" x14ac:dyDescent="0.25">
      <c r="A766" t="s">
        <v>4044</v>
      </c>
      <c r="B766" t="s">
        <v>1578</v>
      </c>
      <c r="C766" s="1">
        <v>43276</v>
      </c>
      <c r="D766" s="1">
        <v>43640</v>
      </c>
      <c r="E766" s="3">
        <v>102613</v>
      </c>
      <c r="F766" t="s">
        <v>4045</v>
      </c>
      <c r="G766">
        <f t="shared" si="11"/>
        <v>16</v>
      </c>
      <c r="H766" t="s">
        <v>27180</v>
      </c>
      <c r="I766" t="s">
        <v>27181</v>
      </c>
      <c r="J766" t="s">
        <v>27182</v>
      </c>
      <c r="K766" t="s">
        <v>27183</v>
      </c>
      <c r="L766" t="s">
        <v>27184</v>
      </c>
      <c r="M766" t="s">
        <v>27185</v>
      </c>
      <c r="N766" t="s">
        <v>27186</v>
      </c>
      <c r="O766" t="s">
        <v>27187</v>
      </c>
      <c r="P766" t="s">
        <v>24807</v>
      </c>
      <c r="Q766" t="s">
        <v>27188</v>
      </c>
      <c r="R766" t="s">
        <v>24808</v>
      </c>
      <c r="S766" t="s">
        <v>27189</v>
      </c>
      <c r="T766" t="s">
        <v>27190</v>
      </c>
      <c r="U766" t="s">
        <v>17923</v>
      </c>
      <c r="V766" t="s">
        <v>27191</v>
      </c>
      <c r="W766" t="s">
        <v>17521</v>
      </c>
    </row>
    <row r="767" spans="1:57" x14ac:dyDescent="0.25">
      <c r="A767" t="s">
        <v>4048</v>
      </c>
      <c r="B767" t="s">
        <v>39</v>
      </c>
      <c r="C767" s="1">
        <v>43276</v>
      </c>
      <c r="D767" s="1">
        <v>43640</v>
      </c>
      <c r="E767" s="3">
        <v>102814</v>
      </c>
      <c r="F767" t="s">
        <v>4049</v>
      </c>
      <c r="G767">
        <f t="shared" si="11"/>
        <v>8</v>
      </c>
      <c r="H767" t="s">
        <v>27245</v>
      </c>
      <c r="I767" t="s">
        <v>27246</v>
      </c>
      <c r="J767" t="s">
        <v>21868</v>
      </c>
      <c r="K767" t="s">
        <v>27247</v>
      </c>
      <c r="L767" t="s">
        <v>27248</v>
      </c>
      <c r="M767" t="s">
        <v>27249</v>
      </c>
      <c r="N767" t="s">
        <v>27250</v>
      </c>
      <c r="O767" t="s">
        <v>27251</v>
      </c>
    </row>
    <row r="768" spans="1:57" x14ac:dyDescent="0.25">
      <c r="A768" t="s">
        <v>4050</v>
      </c>
      <c r="B768" t="s">
        <v>39</v>
      </c>
      <c r="C768" s="1">
        <v>43276</v>
      </c>
      <c r="D768" s="1">
        <v>43640</v>
      </c>
      <c r="E768" s="3">
        <v>102800</v>
      </c>
      <c r="F768" t="s">
        <v>4051</v>
      </c>
      <c r="G768">
        <f t="shared" si="11"/>
        <v>7</v>
      </c>
      <c r="H768" t="s">
        <v>14794</v>
      </c>
      <c r="I768" t="s">
        <v>14732</v>
      </c>
      <c r="J768" t="s">
        <v>14796</v>
      </c>
      <c r="K768" t="s">
        <v>8204</v>
      </c>
      <c r="L768" t="s">
        <v>8205</v>
      </c>
      <c r="M768" t="s">
        <v>14797</v>
      </c>
      <c r="N768" t="s">
        <v>14798</v>
      </c>
    </row>
    <row r="769" spans="1:64" x14ac:dyDescent="0.25">
      <c r="A769" t="s">
        <v>4052</v>
      </c>
      <c r="B769" t="s">
        <v>39</v>
      </c>
      <c r="C769" s="1">
        <v>43276</v>
      </c>
      <c r="D769" s="1">
        <v>43640</v>
      </c>
      <c r="E769" s="3">
        <v>102797</v>
      </c>
      <c r="F769" t="s">
        <v>4053</v>
      </c>
      <c r="G769">
        <f t="shared" si="11"/>
        <v>23</v>
      </c>
      <c r="H769" t="s">
        <v>8507</v>
      </c>
      <c r="I769" t="s">
        <v>8513</v>
      </c>
      <c r="J769" t="s">
        <v>8301</v>
      </c>
      <c r="K769" t="s">
        <v>8302</v>
      </c>
      <c r="L769" t="s">
        <v>8303</v>
      </c>
      <c r="M769" t="s">
        <v>8304</v>
      </c>
      <c r="N769" t="s">
        <v>8517</v>
      </c>
      <c r="O769" t="s">
        <v>27252</v>
      </c>
      <c r="P769" t="s">
        <v>8519</v>
      </c>
      <c r="Q769" t="s">
        <v>8520</v>
      </c>
      <c r="R769" t="s">
        <v>8522</v>
      </c>
      <c r="S769" t="s">
        <v>8523</v>
      </c>
      <c r="T769" t="s">
        <v>8527</v>
      </c>
      <c r="U769" t="s">
        <v>8528</v>
      </c>
      <c r="V769" t="s">
        <v>20413</v>
      </c>
      <c r="W769" t="s">
        <v>8531</v>
      </c>
      <c r="X769" t="s">
        <v>8532</v>
      </c>
      <c r="Y769" t="s">
        <v>8305</v>
      </c>
      <c r="Z769" t="s">
        <v>8533</v>
      </c>
      <c r="AA769" t="s">
        <v>20414</v>
      </c>
      <c r="AB769" t="s">
        <v>8306</v>
      </c>
      <c r="AC769" t="s">
        <v>8307</v>
      </c>
      <c r="AD769" t="s">
        <v>20415</v>
      </c>
    </row>
    <row r="770" spans="1:64" x14ac:dyDescent="0.25">
      <c r="A770" t="s">
        <v>4060</v>
      </c>
      <c r="B770" t="s">
        <v>53</v>
      </c>
      <c r="C770" s="1">
        <v>43276</v>
      </c>
      <c r="D770" s="1">
        <v>43640</v>
      </c>
      <c r="E770" s="3">
        <v>103094</v>
      </c>
      <c r="F770" t="s">
        <v>4061</v>
      </c>
      <c r="G770">
        <f t="shared" si="11"/>
        <v>14</v>
      </c>
      <c r="H770" t="s">
        <v>17725</v>
      </c>
      <c r="I770" t="s">
        <v>27303</v>
      </c>
      <c r="J770" t="s">
        <v>27304</v>
      </c>
      <c r="K770" t="s">
        <v>17727</v>
      </c>
      <c r="L770" t="s">
        <v>17728</v>
      </c>
      <c r="M770" t="s">
        <v>27305</v>
      </c>
      <c r="N770" t="s">
        <v>27306</v>
      </c>
      <c r="O770" t="s">
        <v>27307</v>
      </c>
      <c r="P770" t="s">
        <v>24918</v>
      </c>
      <c r="Q770" t="s">
        <v>19273</v>
      </c>
      <c r="R770" t="s">
        <v>27308</v>
      </c>
      <c r="S770" t="s">
        <v>7820</v>
      </c>
      <c r="T770" t="s">
        <v>27309</v>
      </c>
      <c r="U770" t="s">
        <v>27310</v>
      </c>
    </row>
    <row r="771" spans="1:64" x14ac:dyDescent="0.25">
      <c r="A771" t="s">
        <v>4062</v>
      </c>
      <c r="B771" t="s">
        <v>1578</v>
      </c>
      <c r="C771" s="1">
        <v>43276</v>
      </c>
      <c r="D771" s="1">
        <v>43640</v>
      </c>
      <c r="E771" s="3">
        <v>102663</v>
      </c>
      <c r="F771" t="s">
        <v>2775</v>
      </c>
      <c r="G771">
        <f t="shared" ref="G771:G834" si="12">COUNTA(H771:FB771)</f>
        <v>23</v>
      </c>
      <c r="H771" t="s">
        <v>22560</v>
      </c>
      <c r="I771" t="s">
        <v>27311</v>
      </c>
      <c r="J771" t="s">
        <v>26968</v>
      </c>
      <c r="K771" t="s">
        <v>26969</v>
      </c>
      <c r="L771" t="s">
        <v>22565</v>
      </c>
      <c r="M771" t="s">
        <v>26971</v>
      </c>
      <c r="N771" t="s">
        <v>26972</v>
      </c>
      <c r="O771" t="s">
        <v>19747</v>
      </c>
      <c r="P771" t="s">
        <v>22567</v>
      </c>
      <c r="Q771" t="s">
        <v>27312</v>
      </c>
      <c r="R771" t="s">
        <v>27313</v>
      </c>
      <c r="S771" t="s">
        <v>22569</v>
      </c>
      <c r="T771" t="s">
        <v>26973</v>
      </c>
      <c r="U771" t="s">
        <v>22571</v>
      </c>
      <c r="V771" t="s">
        <v>19750</v>
      </c>
      <c r="W771" t="s">
        <v>22582</v>
      </c>
      <c r="X771" t="s">
        <v>22585</v>
      </c>
      <c r="Y771" t="s">
        <v>26977</v>
      </c>
      <c r="Z771" t="s">
        <v>22586</v>
      </c>
      <c r="AA771" t="s">
        <v>22587</v>
      </c>
      <c r="AB771" t="s">
        <v>22590</v>
      </c>
      <c r="AC771" t="s">
        <v>22591</v>
      </c>
      <c r="AD771" t="s">
        <v>26978</v>
      </c>
    </row>
    <row r="772" spans="1:64" x14ac:dyDescent="0.25">
      <c r="A772" t="s">
        <v>4063</v>
      </c>
      <c r="B772" t="s">
        <v>1578</v>
      </c>
      <c r="C772" s="1">
        <v>43276</v>
      </c>
      <c r="D772" s="1">
        <v>43640</v>
      </c>
      <c r="E772" s="3">
        <v>102632</v>
      </c>
      <c r="F772" t="s">
        <v>4064</v>
      </c>
      <c r="G772">
        <f t="shared" si="12"/>
        <v>27</v>
      </c>
      <c r="H772" t="s">
        <v>27314</v>
      </c>
      <c r="I772" t="s">
        <v>27315</v>
      </c>
      <c r="J772" t="s">
        <v>27316</v>
      </c>
      <c r="K772" t="s">
        <v>27317</v>
      </c>
      <c r="L772" t="s">
        <v>27318</v>
      </c>
      <c r="M772" t="s">
        <v>27319</v>
      </c>
      <c r="N772" t="s">
        <v>27320</v>
      </c>
      <c r="O772" t="s">
        <v>27321</v>
      </c>
      <c r="P772" t="s">
        <v>27322</v>
      </c>
      <c r="Q772" t="s">
        <v>27323</v>
      </c>
      <c r="R772" t="s">
        <v>27324</v>
      </c>
      <c r="S772" t="s">
        <v>23360</v>
      </c>
      <c r="T772" t="s">
        <v>27325</v>
      </c>
      <c r="U772" t="s">
        <v>27326</v>
      </c>
      <c r="V772" t="s">
        <v>27327</v>
      </c>
      <c r="W772" t="s">
        <v>23366</v>
      </c>
      <c r="X772" t="s">
        <v>27328</v>
      </c>
      <c r="Y772" t="s">
        <v>27329</v>
      </c>
      <c r="Z772" t="s">
        <v>21406</v>
      </c>
      <c r="AA772" t="s">
        <v>27330</v>
      </c>
      <c r="AB772" t="s">
        <v>20390</v>
      </c>
      <c r="AC772" t="s">
        <v>27331</v>
      </c>
      <c r="AD772" t="s">
        <v>27332</v>
      </c>
      <c r="AE772" t="s">
        <v>27333</v>
      </c>
      <c r="AF772" t="s">
        <v>27334</v>
      </c>
      <c r="AG772" t="s">
        <v>27335</v>
      </c>
      <c r="AH772" t="s">
        <v>27336</v>
      </c>
    </row>
    <row r="773" spans="1:64" x14ac:dyDescent="0.25">
      <c r="A773" t="s">
        <v>4065</v>
      </c>
      <c r="B773" t="s">
        <v>1578</v>
      </c>
      <c r="C773" s="1">
        <v>43276</v>
      </c>
      <c r="D773" s="1">
        <v>43640</v>
      </c>
      <c r="E773" s="3">
        <v>102617</v>
      </c>
      <c r="F773" t="s">
        <v>4066</v>
      </c>
      <c r="G773">
        <f t="shared" si="12"/>
        <v>6</v>
      </c>
      <c r="H773" t="s">
        <v>27337</v>
      </c>
      <c r="I773" t="s">
        <v>27338</v>
      </c>
      <c r="J773" t="s">
        <v>27339</v>
      </c>
      <c r="K773" t="s">
        <v>24807</v>
      </c>
      <c r="L773" t="s">
        <v>27340</v>
      </c>
      <c r="M773" t="s">
        <v>24831</v>
      </c>
    </row>
    <row r="774" spans="1:64" x14ac:dyDescent="0.25">
      <c r="A774" t="s">
        <v>4067</v>
      </c>
      <c r="B774" t="s">
        <v>1578</v>
      </c>
      <c r="C774" s="1">
        <v>43276</v>
      </c>
      <c r="D774" s="1">
        <v>43640</v>
      </c>
      <c r="E774" s="3">
        <v>102664</v>
      </c>
      <c r="F774" t="s">
        <v>4068</v>
      </c>
      <c r="G774">
        <f t="shared" si="12"/>
        <v>18</v>
      </c>
      <c r="H774" t="s">
        <v>27341</v>
      </c>
      <c r="I774" t="s">
        <v>27342</v>
      </c>
      <c r="J774" t="s">
        <v>27343</v>
      </c>
      <c r="K774" t="s">
        <v>27344</v>
      </c>
      <c r="L774" t="s">
        <v>27345</v>
      </c>
      <c r="M774" t="s">
        <v>27346</v>
      </c>
      <c r="N774" t="s">
        <v>27347</v>
      </c>
      <c r="O774" t="s">
        <v>27348</v>
      </c>
      <c r="P774" t="s">
        <v>19762</v>
      </c>
      <c r="Q774" t="s">
        <v>27349</v>
      </c>
      <c r="R774" t="s">
        <v>27350</v>
      </c>
      <c r="S774" t="s">
        <v>27351</v>
      </c>
      <c r="T774" t="s">
        <v>24640</v>
      </c>
      <c r="U774" t="s">
        <v>24641</v>
      </c>
      <c r="V774" t="s">
        <v>27162</v>
      </c>
      <c r="W774" t="s">
        <v>27167</v>
      </c>
      <c r="X774" t="s">
        <v>27352</v>
      </c>
      <c r="Y774" t="s">
        <v>27353</v>
      </c>
    </row>
    <row r="775" spans="1:64" x14ac:dyDescent="0.25">
      <c r="A775" t="s">
        <v>4069</v>
      </c>
      <c r="B775" t="s">
        <v>1952</v>
      </c>
      <c r="C775" s="1">
        <v>43276</v>
      </c>
      <c r="D775" s="1">
        <v>43640</v>
      </c>
      <c r="E775" s="3">
        <v>102998</v>
      </c>
      <c r="F775" t="s">
        <v>4070</v>
      </c>
      <c r="G775">
        <f t="shared" si="12"/>
        <v>8</v>
      </c>
      <c r="H775" t="s">
        <v>27354</v>
      </c>
      <c r="I775" t="s">
        <v>23253</v>
      </c>
      <c r="J775" t="s">
        <v>27355</v>
      </c>
      <c r="K775" t="s">
        <v>27356</v>
      </c>
      <c r="L775" t="s">
        <v>27357</v>
      </c>
      <c r="M775" t="s">
        <v>25160</v>
      </c>
      <c r="N775" t="s">
        <v>20863</v>
      </c>
      <c r="O775" t="s">
        <v>27358</v>
      </c>
    </row>
    <row r="776" spans="1:64" x14ac:dyDescent="0.25">
      <c r="A776" t="s">
        <v>4071</v>
      </c>
      <c r="B776" t="s">
        <v>1578</v>
      </c>
      <c r="C776" s="1">
        <v>43276</v>
      </c>
      <c r="D776" s="1">
        <v>43640</v>
      </c>
      <c r="E776" s="3">
        <v>102620</v>
      </c>
      <c r="F776" t="s">
        <v>4072</v>
      </c>
      <c r="G776">
        <f t="shared" si="12"/>
        <v>22</v>
      </c>
      <c r="H776" t="s">
        <v>27359</v>
      </c>
      <c r="I776" t="s">
        <v>27360</v>
      </c>
      <c r="J776" t="s">
        <v>27361</v>
      </c>
      <c r="K776" t="s">
        <v>27362</v>
      </c>
      <c r="L776" t="s">
        <v>27363</v>
      </c>
      <c r="M776" t="s">
        <v>27364</v>
      </c>
      <c r="N776" t="s">
        <v>27365</v>
      </c>
      <c r="O776" t="s">
        <v>27366</v>
      </c>
      <c r="P776" t="s">
        <v>27367</v>
      </c>
      <c r="Q776" t="s">
        <v>27368</v>
      </c>
      <c r="R776" t="s">
        <v>27369</v>
      </c>
      <c r="S776" t="s">
        <v>27370</v>
      </c>
      <c r="T776" t="s">
        <v>27371</v>
      </c>
      <c r="U776" t="s">
        <v>27372</v>
      </c>
      <c r="V776" t="s">
        <v>24630</v>
      </c>
      <c r="W776" t="s">
        <v>24645</v>
      </c>
      <c r="X776" t="s">
        <v>27373</v>
      </c>
      <c r="Y776" t="s">
        <v>27374</v>
      </c>
      <c r="Z776" t="s">
        <v>27375</v>
      </c>
      <c r="AA776" t="s">
        <v>24646</v>
      </c>
      <c r="AB776" t="s">
        <v>27376</v>
      </c>
      <c r="AC776" t="s">
        <v>27377</v>
      </c>
    </row>
    <row r="777" spans="1:64" x14ac:dyDescent="0.25">
      <c r="A777" t="s">
        <v>4075</v>
      </c>
      <c r="B777" t="s">
        <v>1952</v>
      </c>
      <c r="C777" s="1">
        <v>43276</v>
      </c>
      <c r="D777" s="1">
        <v>43640</v>
      </c>
      <c r="E777" s="3">
        <v>102997</v>
      </c>
      <c r="F777" t="s">
        <v>4076</v>
      </c>
      <c r="G777">
        <f t="shared" si="12"/>
        <v>6</v>
      </c>
      <c r="H777" t="s">
        <v>27354</v>
      </c>
      <c r="I777" t="s">
        <v>27356</v>
      </c>
      <c r="J777" t="s">
        <v>27382</v>
      </c>
      <c r="K777" t="s">
        <v>20863</v>
      </c>
      <c r="L777" t="s">
        <v>27383</v>
      </c>
      <c r="M777" t="s">
        <v>27384</v>
      </c>
    </row>
    <row r="778" spans="1:64" x14ac:dyDescent="0.25">
      <c r="A778" t="s">
        <v>4079</v>
      </c>
      <c r="B778" t="s">
        <v>1578</v>
      </c>
      <c r="C778" s="1">
        <v>43276</v>
      </c>
      <c r="D778" s="1">
        <v>43640</v>
      </c>
      <c r="E778" s="3">
        <v>103244</v>
      </c>
      <c r="F778" t="s">
        <v>4080</v>
      </c>
      <c r="G778">
        <f t="shared" si="12"/>
        <v>9</v>
      </c>
      <c r="H778" t="s">
        <v>23352</v>
      </c>
      <c r="I778" t="s">
        <v>23353</v>
      </c>
      <c r="J778" t="s">
        <v>23773</v>
      </c>
      <c r="K778" t="s">
        <v>8518</v>
      </c>
      <c r="L778" t="s">
        <v>27394</v>
      </c>
      <c r="M778" t="s">
        <v>8524</v>
      </c>
      <c r="N778" t="s">
        <v>23774</v>
      </c>
      <c r="O778" t="s">
        <v>8538</v>
      </c>
      <c r="P778" t="s">
        <v>27395</v>
      </c>
    </row>
    <row r="779" spans="1:64" x14ac:dyDescent="0.25">
      <c r="A779" t="s">
        <v>4081</v>
      </c>
      <c r="B779" t="s">
        <v>1578</v>
      </c>
      <c r="C779" s="1">
        <v>43276</v>
      </c>
      <c r="D779" s="1">
        <v>43640</v>
      </c>
      <c r="E779" s="3">
        <v>103246</v>
      </c>
      <c r="F779" t="s">
        <v>4082</v>
      </c>
      <c r="G779">
        <f t="shared" si="12"/>
        <v>5</v>
      </c>
      <c r="H779" t="s">
        <v>27396</v>
      </c>
      <c r="I779" t="s">
        <v>27397</v>
      </c>
      <c r="J779" t="s">
        <v>27398</v>
      </c>
      <c r="K779" t="s">
        <v>16206</v>
      </c>
      <c r="L779" t="s">
        <v>19848</v>
      </c>
    </row>
    <row r="780" spans="1:64" x14ac:dyDescent="0.25">
      <c r="A780" t="s">
        <v>4083</v>
      </c>
      <c r="B780" t="s">
        <v>1952</v>
      </c>
      <c r="C780" s="1">
        <v>43276</v>
      </c>
      <c r="D780" s="1">
        <v>43640</v>
      </c>
      <c r="E780" s="3">
        <v>102999</v>
      </c>
      <c r="F780" t="s">
        <v>4084</v>
      </c>
      <c r="G780">
        <f t="shared" si="12"/>
        <v>3</v>
      </c>
      <c r="H780" t="s">
        <v>27356</v>
      </c>
      <c r="I780" t="s">
        <v>27399</v>
      </c>
      <c r="J780" t="s">
        <v>27400</v>
      </c>
    </row>
    <row r="781" spans="1:64" x14ac:dyDescent="0.25">
      <c r="A781" t="s">
        <v>4085</v>
      </c>
      <c r="B781" t="s">
        <v>39</v>
      </c>
      <c r="C781" s="1">
        <v>43276</v>
      </c>
      <c r="D781" s="1">
        <v>43640</v>
      </c>
      <c r="E781" s="3">
        <v>101618</v>
      </c>
      <c r="F781" t="s">
        <v>4086</v>
      </c>
      <c r="G781">
        <f t="shared" si="12"/>
        <v>5</v>
      </c>
      <c r="H781" t="s">
        <v>27401</v>
      </c>
      <c r="I781" t="s">
        <v>22223</v>
      </c>
      <c r="J781" t="s">
        <v>27402</v>
      </c>
      <c r="K781" t="s">
        <v>27403</v>
      </c>
      <c r="L781" t="s">
        <v>27404</v>
      </c>
    </row>
    <row r="782" spans="1:64" x14ac:dyDescent="0.25">
      <c r="A782" t="s">
        <v>4087</v>
      </c>
      <c r="B782" t="s">
        <v>1578</v>
      </c>
      <c r="C782" s="1">
        <v>43276</v>
      </c>
      <c r="D782" s="1">
        <v>43640</v>
      </c>
      <c r="E782" s="3">
        <v>103236</v>
      </c>
      <c r="F782" t="s">
        <v>4088</v>
      </c>
      <c r="G782">
        <f t="shared" si="12"/>
        <v>14</v>
      </c>
      <c r="H782" t="s">
        <v>27405</v>
      </c>
      <c r="I782" t="s">
        <v>27339</v>
      </c>
      <c r="J782" t="s">
        <v>27406</v>
      </c>
      <c r="K782" t="s">
        <v>27012</v>
      </c>
      <c r="L782" t="s">
        <v>8430</v>
      </c>
      <c r="M782" t="s">
        <v>27407</v>
      </c>
      <c r="N782" t="s">
        <v>27408</v>
      </c>
      <c r="O782" t="s">
        <v>23357</v>
      </c>
      <c r="P782" t="s">
        <v>27409</v>
      </c>
      <c r="Q782" t="s">
        <v>27410</v>
      </c>
      <c r="R782" t="s">
        <v>8436</v>
      </c>
      <c r="S782" t="s">
        <v>13226</v>
      </c>
      <c r="T782" t="s">
        <v>27411</v>
      </c>
      <c r="U782" t="s">
        <v>27412</v>
      </c>
    </row>
    <row r="783" spans="1:64" x14ac:dyDescent="0.25">
      <c r="A783" t="s">
        <v>4093</v>
      </c>
      <c r="B783" t="s">
        <v>53</v>
      </c>
      <c r="C783" s="1">
        <v>43276</v>
      </c>
      <c r="D783" s="1">
        <v>43640</v>
      </c>
      <c r="E783" s="3">
        <v>103081</v>
      </c>
      <c r="F783" t="s">
        <v>4094</v>
      </c>
      <c r="G783">
        <f t="shared" si="12"/>
        <v>57</v>
      </c>
      <c r="H783" t="s">
        <v>27439</v>
      </c>
      <c r="I783" t="s">
        <v>27440</v>
      </c>
      <c r="J783" t="s">
        <v>27441</v>
      </c>
      <c r="K783" t="s">
        <v>16342</v>
      </c>
      <c r="L783" t="s">
        <v>27442</v>
      </c>
      <c r="M783" t="s">
        <v>27443</v>
      </c>
      <c r="N783" t="s">
        <v>27444</v>
      </c>
      <c r="O783" t="s">
        <v>27445</v>
      </c>
      <c r="P783" t="s">
        <v>27446</v>
      </c>
      <c r="Q783" t="s">
        <v>27447</v>
      </c>
      <c r="R783" t="s">
        <v>22508</v>
      </c>
      <c r="S783" t="s">
        <v>27448</v>
      </c>
      <c r="T783" t="s">
        <v>27449</v>
      </c>
      <c r="U783" t="s">
        <v>27450</v>
      </c>
      <c r="V783" t="s">
        <v>27451</v>
      </c>
      <c r="W783" t="s">
        <v>27452</v>
      </c>
      <c r="X783" t="s">
        <v>27453</v>
      </c>
      <c r="Y783" t="s">
        <v>7769</v>
      </c>
      <c r="Z783" t="s">
        <v>27454</v>
      </c>
      <c r="AA783" t="s">
        <v>27455</v>
      </c>
      <c r="AB783" t="s">
        <v>27456</v>
      </c>
      <c r="AC783" t="s">
        <v>21870</v>
      </c>
      <c r="AD783" t="s">
        <v>27457</v>
      </c>
      <c r="AE783" t="s">
        <v>21874</v>
      </c>
      <c r="AF783" t="s">
        <v>21875</v>
      </c>
      <c r="AG783" t="s">
        <v>27458</v>
      </c>
      <c r="AH783" t="s">
        <v>10901</v>
      </c>
      <c r="AI783" t="s">
        <v>10484</v>
      </c>
      <c r="AJ783" t="s">
        <v>27459</v>
      </c>
      <c r="AK783" t="s">
        <v>27460</v>
      </c>
      <c r="AL783" t="s">
        <v>27461</v>
      </c>
      <c r="AM783" t="s">
        <v>19472</v>
      </c>
      <c r="AN783" t="s">
        <v>15329</v>
      </c>
      <c r="AO783" t="s">
        <v>7909</v>
      </c>
      <c r="AP783" t="s">
        <v>21844</v>
      </c>
      <c r="AQ783" t="s">
        <v>21881</v>
      </c>
      <c r="AR783" t="s">
        <v>27462</v>
      </c>
      <c r="AS783" t="s">
        <v>13161</v>
      </c>
      <c r="AT783" t="s">
        <v>27463</v>
      </c>
      <c r="AU783" t="s">
        <v>27464</v>
      </c>
      <c r="AV783" t="s">
        <v>27465</v>
      </c>
      <c r="AW783" t="s">
        <v>27466</v>
      </c>
      <c r="AX783" t="s">
        <v>27467</v>
      </c>
      <c r="AY783" t="s">
        <v>27468</v>
      </c>
      <c r="AZ783" t="s">
        <v>20702</v>
      </c>
      <c r="BA783" t="s">
        <v>12618</v>
      </c>
      <c r="BB783" t="s">
        <v>27469</v>
      </c>
      <c r="BC783" t="s">
        <v>12681</v>
      </c>
      <c r="BD783" t="s">
        <v>27470</v>
      </c>
      <c r="BE783" t="s">
        <v>15394</v>
      </c>
      <c r="BF783" t="s">
        <v>27471</v>
      </c>
      <c r="BG783" t="s">
        <v>13218</v>
      </c>
      <c r="BH783" t="s">
        <v>21460</v>
      </c>
      <c r="BI783" t="s">
        <v>15343</v>
      </c>
      <c r="BJ783" t="s">
        <v>27472</v>
      </c>
      <c r="BK783" t="s">
        <v>27473</v>
      </c>
      <c r="BL783" t="s">
        <v>27474</v>
      </c>
    </row>
    <row r="784" spans="1:64" x14ac:dyDescent="0.25">
      <c r="A784" t="s">
        <v>4095</v>
      </c>
      <c r="B784" t="s">
        <v>1578</v>
      </c>
      <c r="C784" s="1">
        <v>43276</v>
      </c>
      <c r="D784" s="1">
        <v>43640</v>
      </c>
      <c r="E784" s="3">
        <v>102649</v>
      </c>
      <c r="F784" t="s">
        <v>4096</v>
      </c>
      <c r="G784">
        <f t="shared" si="12"/>
        <v>19</v>
      </c>
      <c r="H784" t="s">
        <v>20932</v>
      </c>
      <c r="I784" t="s">
        <v>21398</v>
      </c>
      <c r="J784" t="s">
        <v>21399</v>
      </c>
      <c r="K784" t="s">
        <v>27475</v>
      </c>
      <c r="L784" t="s">
        <v>27476</v>
      </c>
      <c r="M784" t="s">
        <v>27477</v>
      </c>
      <c r="N784" t="s">
        <v>27478</v>
      </c>
      <c r="O784" t="s">
        <v>27479</v>
      </c>
      <c r="P784" t="s">
        <v>27480</v>
      </c>
      <c r="Q784" t="s">
        <v>27481</v>
      </c>
      <c r="R784" t="s">
        <v>21406</v>
      </c>
      <c r="S784" t="s">
        <v>27482</v>
      </c>
      <c r="T784" t="s">
        <v>27483</v>
      </c>
      <c r="U784" t="s">
        <v>24680</v>
      </c>
      <c r="V784" t="s">
        <v>27484</v>
      </c>
      <c r="W784" t="s">
        <v>27485</v>
      </c>
      <c r="X784" t="s">
        <v>27486</v>
      </c>
      <c r="Y784" t="s">
        <v>27487</v>
      </c>
      <c r="Z784" t="s">
        <v>20945</v>
      </c>
    </row>
    <row r="785" spans="1:76" x14ac:dyDescent="0.25">
      <c r="A785" t="s">
        <v>4097</v>
      </c>
      <c r="B785" t="s">
        <v>1578</v>
      </c>
      <c r="C785" s="1">
        <v>43276</v>
      </c>
      <c r="D785" s="1">
        <v>43640</v>
      </c>
      <c r="E785" s="3">
        <v>102645</v>
      </c>
      <c r="F785" t="s">
        <v>4098</v>
      </c>
      <c r="G785">
        <f t="shared" si="12"/>
        <v>41</v>
      </c>
      <c r="H785" t="s">
        <v>27488</v>
      </c>
      <c r="I785" t="s">
        <v>27489</v>
      </c>
      <c r="J785" t="s">
        <v>27490</v>
      </c>
      <c r="K785" t="s">
        <v>27491</v>
      </c>
      <c r="L785" t="s">
        <v>27492</v>
      </c>
      <c r="M785" t="s">
        <v>27493</v>
      </c>
      <c r="N785" t="s">
        <v>27494</v>
      </c>
      <c r="O785" t="s">
        <v>27495</v>
      </c>
      <c r="P785" t="s">
        <v>27496</v>
      </c>
      <c r="Q785" t="s">
        <v>27497</v>
      </c>
      <c r="R785" t="s">
        <v>27498</v>
      </c>
      <c r="S785" t="s">
        <v>27499</v>
      </c>
      <c r="T785" t="s">
        <v>27500</v>
      </c>
      <c r="U785" t="s">
        <v>21404</v>
      </c>
      <c r="V785" t="s">
        <v>27501</v>
      </c>
      <c r="W785" t="s">
        <v>27502</v>
      </c>
      <c r="X785" t="s">
        <v>27503</v>
      </c>
      <c r="Y785" t="s">
        <v>27504</v>
      </c>
      <c r="Z785" t="s">
        <v>27505</v>
      </c>
      <c r="AA785" t="s">
        <v>27506</v>
      </c>
      <c r="AB785" t="s">
        <v>27507</v>
      </c>
      <c r="AC785" t="s">
        <v>27508</v>
      </c>
      <c r="AD785" t="s">
        <v>27509</v>
      </c>
      <c r="AE785" t="s">
        <v>27510</v>
      </c>
      <c r="AF785" t="s">
        <v>27511</v>
      </c>
      <c r="AG785" t="s">
        <v>27512</v>
      </c>
      <c r="AH785" t="s">
        <v>27513</v>
      </c>
      <c r="AI785" t="s">
        <v>27514</v>
      </c>
      <c r="AJ785" t="s">
        <v>27515</v>
      </c>
      <c r="AK785" t="s">
        <v>27516</v>
      </c>
      <c r="AL785" t="s">
        <v>27517</v>
      </c>
      <c r="AM785" t="s">
        <v>27518</v>
      </c>
      <c r="AN785" t="s">
        <v>27519</v>
      </c>
      <c r="AO785" t="s">
        <v>27520</v>
      </c>
      <c r="AP785" t="s">
        <v>27521</v>
      </c>
      <c r="AQ785" t="s">
        <v>27522</v>
      </c>
      <c r="AR785" t="s">
        <v>27523</v>
      </c>
      <c r="AS785" t="s">
        <v>27524</v>
      </c>
      <c r="AT785" t="s">
        <v>27525</v>
      </c>
      <c r="AU785" t="s">
        <v>27526</v>
      </c>
      <c r="AV785" t="s">
        <v>27527</v>
      </c>
    </row>
    <row r="786" spans="1:76" x14ac:dyDescent="0.25">
      <c r="A786" t="s">
        <v>4099</v>
      </c>
      <c r="B786" t="s">
        <v>1578</v>
      </c>
      <c r="C786" s="1">
        <v>43276</v>
      </c>
      <c r="D786" s="1">
        <v>43640</v>
      </c>
      <c r="E786" s="3">
        <v>103227</v>
      </c>
      <c r="F786" t="s">
        <v>4100</v>
      </c>
      <c r="G786">
        <f t="shared" si="12"/>
        <v>5</v>
      </c>
      <c r="H786" t="s">
        <v>27528</v>
      </c>
      <c r="I786" t="s">
        <v>27529</v>
      </c>
      <c r="J786" t="s">
        <v>27530</v>
      </c>
      <c r="K786" t="s">
        <v>27531</v>
      </c>
      <c r="L786" t="s">
        <v>27532</v>
      </c>
    </row>
    <row r="787" spans="1:76" x14ac:dyDescent="0.25">
      <c r="A787" t="s">
        <v>4101</v>
      </c>
      <c r="B787" t="s">
        <v>1578</v>
      </c>
      <c r="C787" s="1">
        <v>43276</v>
      </c>
      <c r="D787" s="1">
        <v>43640</v>
      </c>
      <c r="E787" s="3">
        <v>103260</v>
      </c>
      <c r="F787" t="s">
        <v>4102</v>
      </c>
      <c r="G787">
        <f t="shared" si="12"/>
        <v>5</v>
      </c>
      <c r="H787" t="s">
        <v>27533</v>
      </c>
      <c r="I787" t="s">
        <v>8359</v>
      </c>
      <c r="J787" t="s">
        <v>8360</v>
      </c>
      <c r="K787" t="s">
        <v>8364</v>
      </c>
      <c r="L787" t="s">
        <v>27534</v>
      </c>
    </row>
    <row r="788" spans="1:76" x14ac:dyDescent="0.25">
      <c r="A788" t="s">
        <v>4103</v>
      </c>
      <c r="B788" t="s">
        <v>1578</v>
      </c>
      <c r="C788" s="1">
        <v>43276</v>
      </c>
      <c r="D788" s="1">
        <v>43640</v>
      </c>
      <c r="E788" s="3">
        <v>103259</v>
      </c>
      <c r="F788" t="s">
        <v>4104</v>
      </c>
      <c r="G788">
        <f t="shared" si="12"/>
        <v>9</v>
      </c>
      <c r="H788" t="s">
        <v>27535</v>
      </c>
      <c r="I788" t="s">
        <v>27536</v>
      </c>
      <c r="J788" t="s">
        <v>27537</v>
      </c>
      <c r="K788" t="s">
        <v>20390</v>
      </c>
      <c r="L788" t="s">
        <v>20394</v>
      </c>
      <c r="M788" t="s">
        <v>20941</v>
      </c>
      <c r="N788" t="s">
        <v>27538</v>
      </c>
      <c r="O788" t="s">
        <v>27539</v>
      </c>
      <c r="P788" t="s">
        <v>27540</v>
      </c>
    </row>
    <row r="789" spans="1:76" x14ac:dyDescent="0.25">
      <c r="A789" t="s">
        <v>4105</v>
      </c>
      <c r="B789" t="s">
        <v>1578</v>
      </c>
      <c r="C789" s="1">
        <v>43276</v>
      </c>
      <c r="D789" s="1">
        <v>43640</v>
      </c>
      <c r="E789" s="3">
        <v>103256</v>
      </c>
      <c r="F789" t="s">
        <v>4106</v>
      </c>
      <c r="G789">
        <f t="shared" si="12"/>
        <v>9</v>
      </c>
      <c r="H789" t="s">
        <v>22281</v>
      </c>
      <c r="I789" t="s">
        <v>20929</v>
      </c>
      <c r="J789" t="s">
        <v>22274</v>
      </c>
      <c r="K789" t="s">
        <v>22282</v>
      </c>
      <c r="L789" t="s">
        <v>22283</v>
      </c>
      <c r="M789" t="s">
        <v>22287</v>
      </c>
      <c r="N789" t="s">
        <v>22288</v>
      </c>
      <c r="O789" t="s">
        <v>22251</v>
      </c>
      <c r="P789" t="s">
        <v>27541</v>
      </c>
    </row>
    <row r="790" spans="1:76" x14ac:dyDescent="0.25">
      <c r="A790" t="s">
        <v>4107</v>
      </c>
      <c r="B790" t="s">
        <v>1578</v>
      </c>
      <c r="C790" s="1">
        <v>43276</v>
      </c>
      <c r="D790" s="1">
        <v>43640</v>
      </c>
      <c r="E790" s="3">
        <v>103231</v>
      </c>
      <c r="F790" t="s">
        <v>4108</v>
      </c>
      <c r="G790">
        <f t="shared" si="12"/>
        <v>4</v>
      </c>
      <c r="H790" t="s">
        <v>22041</v>
      </c>
      <c r="I790" t="s">
        <v>22042</v>
      </c>
      <c r="J790" t="s">
        <v>26148</v>
      </c>
      <c r="K790" t="s">
        <v>27542</v>
      </c>
    </row>
    <row r="791" spans="1:76" x14ac:dyDescent="0.25">
      <c r="A791" t="s">
        <v>4109</v>
      </c>
      <c r="B791" t="s">
        <v>1578</v>
      </c>
      <c r="C791" s="1">
        <v>43276</v>
      </c>
      <c r="D791" s="1">
        <v>43640</v>
      </c>
      <c r="E791" s="3">
        <v>102648</v>
      </c>
      <c r="F791" t="s">
        <v>4110</v>
      </c>
      <c r="G791">
        <f t="shared" si="12"/>
        <v>24</v>
      </c>
      <c r="H791" t="s">
        <v>27543</v>
      </c>
      <c r="I791" t="s">
        <v>27544</v>
      </c>
      <c r="J791" t="s">
        <v>27545</v>
      </c>
      <c r="K791" t="s">
        <v>27546</v>
      </c>
      <c r="L791" t="s">
        <v>27547</v>
      </c>
      <c r="M791" t="s">
        <v>21394</v>
      </c>
      <c r="N791" t="s">
        <v>27548</v>
      </c>
      <c r="O791" t="s">
        <v>27549</v>
      </c>
      <c r="P791" t="s">
        <v>27550</v>
      </c>
      <c r="Q791" t="s">
        <v>23375</v>
      </c>
      <c r="R791" t="s">
        <v>27551</v>
      </c>
      <c r="S791" t="s">
        <v>27552</v>
      </c>
      <c r="T791" t="s">
        <v>27553</v>
      </c>
      <c r="U791" t="s">
        <v>24660</v>
      </c>
      <c r="V791" t="s">
        <v>27554</v>
      </c>
      <c r="W791" t="s">
        <v>27555</v>
      </c>
      <c r="X791" t="s">
        <v>27556</v>
      </c>
      <c r="Y791" t="s">
        <v>27557</v>
      </c>
      <c r="Z791" t="s">
        <v>27558</v>
      </c>
      <c r="AA791" t="s">
        <v>27559</v>
      </c>
      <c r="AB791" t="s">
        <v>27560</v>
      </c>
      <c r="AC791" t="s">
        <v>27561</v>
      </c>
      <c r="AD791" t="s">
        <v>27562</v>
      </c>
      <c r="AE791" t="s">
        <v>27563</v>
      </c>
    </row>
    <row r="792" spans="1:76" x14ac:dyDescent="0.25">
      <c r="A792" t="s">
        <v>4111</v>
      </c>
      <c r="B792" t="s">
        <v>1578</v>
      </c>
      <c r="C792" s="1">
        <v>43276</v>
      </c>
      <c r="D792" s="1">
        <v>43640</v>
      </c>
      <c r="E792" s="3">
        <v>102646</v>
      </c>
      <c r="F792" t="s">
        <v>4112</v>
      </c>
      <c r="G792">
        <f t="shared" si="12"/>
        <v>17</v>
      </c>
      <c r="H792" t="s">
        <v>27564</v>
      </c>
      <c r="I792" t="s">
        <v>27565</v>
      </c>
      <c r="J792" t="s">
        <v>27566</v>
      </c>
      <c r="K792" t="s">
        <v>27567</v>
      </c>
      <c r="L792" t="s">
        <v>27568</v>
      </c>
      <c r="M792" t="s">
        <v>27569</v>
      </c>
      <c r="N792" t="s">
        <v>21395</v>
      </c>
      <c r="O792" t="s">
        <v>27570</v>
      </c>
      <c r="P792" t="s">
        <v>24657</v>
      </c>
      <c r="Q792" t="s">
        <v>21408</v>
      </c>
      <c r="R792" t="s">
        <v>27571</v>
      </c>
      <c r="S792" t="s">
        <v>27572</v>
      </c>
      <c r="T792" t="s">
        <v>17930</v>
      </c>
      <c r="U792" t="s">
        <v>22216</v>
      </c>
      <c r="V792" t="s">
        <v>27573</v>
      </c>
      <c r="W792" t="s">
        <v>27574</v>
      </c>
      <c r="X792" t="s">
        <v>27575</v>
      </c>
    </row>
    <row r="793" spans="1:76" x14ac:dyDescent="0.25">
      <c r="A793" t="s">
        <v>4113</v>
      </c>
      <c r="B793" t="s">
        <v>1578</v>
      </c>
      <c r="C793" s="1">
        <v>43276</v>
      </c>
      <c r="D793" s="1">
        <v>43640</v>
      </c>
      <c r="E793" s="3">
        <v>103978</v>
      </c>
      <c r="F793" t="s">
        <v>4114</v>
      </c>
      <c r="G793">
        <f t="shared" si="12"/>
        <v>69</v>
      </c>
      <c r="H793" t="s">
        <v>27576</v>
      </c>
      <c r="I793" t="s">
        <v>27577</v>
      </c>
      <c r="J793" t="s">
        <v>27578</v>
      </c>
      <c r="K793" t="s">
        <v>27579</v>
      </c>
      <c r="L793" t="s">
        <v>27580</v>
      </c>
      <c r="M793" t="s">
        <v>27581</v>
      </c>
      <c r="N793" t="s">
        <v>27582</v>
      </c>
      <c r="O793" t="s">
        <v>27583</v>
      </c>
      <c r="P793" t="s">
        <v>27584</v>
      </c>
      <c r="Q793" t="s">
        <v>27585</v>
      </c>
      <c r="R793" t="s">
        <v>27586</v>
      </c>
      <c r="S793" t="s">
        <v>27587</v>
      </c>
      <c r="T793" t="s">
        <v>27588</v>
      </c>
      <c r="U793" t="s">
        <v>27589</v>
      </c>
      <c r="V793" t="s">
        <v>27590</v>
      </c>
      <c r="W793" t="s">
        <v>27591</v>
      </c>
      <c r="X793" t="s">
        <v>27592</v>
      </c>
      <c r="Y793" t="s">
        <v>27593</v>
      </c>
      <c r="Z793" t="s">
        <v>27594</v>
      </c>
      <c r="AA793" t="s">
        <v>27595</v>
      </c>
      <c r="AB793" t="s">
        <v>27596</v>
      </c>
      <c r="AC793" t="s">
        <v>27597</v>
      </c>
      <c r="AD793" t="s">
        <v>27598</v>
      </c>
      <c r="AE793" t="s">
        <v>27599</v>
      </c>
      <c r="AF793" t="s">
        <v>27600</v>
      </c>
      <c r="AG793" t="s">
        <v>27601</v>
      </c>
      <c r="AH793" t="s">
        <v>27602</v>
      </c>
      <c r="AI793" t="s">
        <v>27603</v>
      </c>
      <c r="AJ793" t="s">
        <v>27604</v>
      </c>
      <c r="AK793" t="s">
        <v>27605</v>
      </c>
      <c r="AL793" t="s">
        <v>27606</v>
      </c>
      <c r="AM793" t="s">
        <v>27607</v>
      </c>
      <c r="AN793" t="s">
        <v>27608</v>
      </c>
      <c r="AO793" t="s">
        <v>27609</v>
      </c>
      <c r="AP793" t="s">
        <v>27610</v>
      </c>
      <c r="AQ793" t="s">
        <v>27611</v>
      </c>
      <c r="AR793" t="s">
        <v>27612</v>
      </c>
      <c r="AS793" t="s">
        <v>27613</v>
      </c>
      <c r="AT793" t="s">
        <v>27614</v>
      </c>
      <c r="AU793" t="s">
        <v>27615</v>
      </c>
      <c r="AV793" t="s">
        <v>27616</v>
      </c>
      <c r="AW793" t="s">
        <v>27617</v>
      </c>
      <c r="AX793" t="s">
        <v>27618</v>
      </c>
      <c r="AY793" t="s">
        <v>27619</v>
      </c>
      <c r="AZ793" t="s">
        <v>27620</v>
      </c>
      <c r="BA793" t="s">
        <v>27621</v>
      </c>
      <c r="BB793" t="s">
        <v>27622</v>
      </c>
      <c r="BC793" t="s">
        <v>27623</v>
      </c>
      <c r="BD793" t="s">
        <v>27624</v>
      </c>
      <c r="BE793" t="s">
        <v>27625</v>
      </c>
      <c r="BF793" t="s">
        <v>27626</v>
      </c>
      <c r="BG793" t="s">
        <v>27627</v>
      </c>
      <c r="BH793" t="s">
        <v>27628</v>
      </c>
      <c r="BI793" t="s">
        <v>27629</v>
      </c>
      <c r="BJ793" t="s">
        <v>27630</v>
      </c>
      <c r="BK793" t="s">
        <v>27631</v>
      </c>
      <c r="BL793" t="s">
        <v>27632</v>
      </c>
      <c r="BM793" t="s">
        <v>27633</v>
      </c>
      <c r="BN793" t="s">
        <v>27634</v>
      </c>
      <c r="BO793" t="s">
        <v>27635</v>
      </c>
      <c r="BP793" t="s">
        <v>27636</v>
      </c>
      <c r="BQ793" t="s">
        <v>27637</v>
      </c>
      <c r="BR793" t="s">
        <v>27638</v>
      </c>
      <c r="BS793" t="s">
        <v>27639</v>
      </c>
      <c r="BT793" t="s">
        <v>27640</v>
      </c>
      <c r="BU793" t="s">
        <v>27641</v>
      </c>
      <c r="BV793" t="s">
        <v>27642</v>
      </c>
      <c r="BW793" t="s">
        <v>27643</v>
      </c>
      <c r="BX793" t="s">
        <v>27644</v>
      </c>
    </row>
    <row r="794" spans="1:76" x14ac:dyDescent="0.25">
      <c r="A794" t="s">
        <v>4115</v>
      </c>
      <c r="B794" t="s">
        <v>1578</v>
      </c>
      <c r="C794" s="1">
        <v>43276</v>
      </c>
      <c r="D794" s="1">
        <v>43640</v>
      </c>
      <c r="E794" s="3">
        <v>103963</v>
      </c>
      <c r="F794" t="s">
        <v>4116</v>
      </c>
      <c r="G794">
        <f t="shared" si="12"/>
        <v>6</v>
      </c>
      <c r="H794" t="s">
        <v>27645</v>
      </c>
      <c r="I794" t="s">
        <v>27319</v>
      </c>
      <c r="J794" t="s">
        <v>27646</v>
      </c>
      <c r="K794" t="s">
        <v>27647</v>
      </c>
      <c r="L794" t="s">
        <v>27648</v>
      </c>
      <c r="M794" t="s">
        <v>27649</v>
      </c>
    </row>
    <row r="795" spans="1:76" x14ac:dyDescent="0.25">
      <c r="A795" t="s">
        <v>4117</v>
      </c>
      <c r="B795" t="s">
        <v>1578</v>
      </c>
      <c r="C795" s="1">
        <v>43276</v>
      </c>
      <c r="D795" s="1">
        <v>43640</v>
      </c>
      <c r="E795" s="3">
        <v>103258</v>
      </c>
      <c r="F795" t="s">
        <v>4118</v>
      </c>
      <c r="G795">
        <f t="shared" si="12"/>
        <v>5</v>
      </c>
      <c r="H795" t="s">
        <v>27650</v>
      </c>
      <c r="I795" t="s">
        <v>27651</v>
      </c>
      <c r="J795" t="s">
        <v>27652</v>
      </c>
      <c r="K795" t="s">
        <v>27653</v>
      </c>
      <c r="L795" t="s">
        <v>27654</v>
      </c>
    </row>
    <row r="796" spans="1:76" x14ac:dyDescent="0.25">
      <c r="A796" t="s">
        <v>4119</v>
      </c>
      <c r="B796" t="s">
        <v>1578</v>
      </c>
      <c r="C796" s="1">
        <v>43276</v>
      </c>
      <c r="D796" s="1">
        <v>43640</v>
      </c>
      <c r="E796" s="3">
        <v>103243</v>
      </c>
      <c r="F796" t="s">
        <v>4120</v>
      </c>
      <c r="G796">
        <f t="shared" si="12"/>
        <v>9</v>
      </c>
      <c r="H796" t="s">
        <v>27655</v>
      </c>
      <c r="I796" t="s">
        <v>11712</v>
      </c>
      <c r="J796" t="s">
        <v>11713</v>
      </c>
      <c r="K796" t="s">
        <v>14943</v>
      </c>
      <c r="L796" t="s">
        <v>14661</v>
      </c>
      <c r="M796" t="s">
        <v>11716</v>
      </c>
      <c r="N796" t="s">
        <v>14924</v>
      </c>
      <c r="O796" t="s">
        <v>27656</v>
      </c>
      <c r="P796" t="s">
        <v>17825</v>
      </c>
    </row>
    <row r="797" spans="1:76" x14ac:dyDescent="0.25">
      <c r="A797" t="s">
        <v>4121</v>
      </c>
      <c r="B797" t="s">
        <v>1578</v>
      </c>
      <c r="C797" s="1">
        <v>43276</v>
      </c>
      <c r="D797" s="1">
        <v>43640</v>
      </c>
      <c r="E797" s="3">
        <v>103232</v>
      </c>
      <c r="F797" t="s">
        <v>4122</v>
      </c>
      <c r="G797">
        <f t="shared" si="12"/>
        <v>8</v>
      </c>
      <c r="H797" t="s">
        <v>20785</v>
      </c>
      <c r="I797" t="s">
        <v>20796</v>
      </c>
      <c r="J797" t="s">
        <v>27657</v>
      </c>
      <c r="K797" t="s">
        <v>27658</v>
      </c>
      <c r="L797" t="s">
        <v>27659</v>
      </c>
      <c r="M797" t="s">
        <v>27660</v>
      </c>
      <c r="N797" t="s">
        <v>20319</v>
      </c>
      <c r="O797" t="s">
        <v>27661</v>
      </c>
    </row>
    <row r="798" spans="1:76" x14ac:dyDescent="0.25">
      <c r="A798" t="s">
        <v>4181</v>
      </c>
      <c r="B798" t="s">
        <v>39</v>
      </c>
      <c r="C798" s="1">
        <v>43276</v>
      </c>
      <c r="D798" s="1">
        <v>43640</v>
      </c>
      <c r="E798" s="3">
        <v>100808</v>
      </c>
      <c r="F798" t="s">
        <v>1032</v>
      </c>
      <c r="G798">
        <f t="shared" si="12"/>
        <v>16</v>
      </c>
      <c r="H798" t="s">
        <v>14810</v>
      </c>
      <c r="I798" t="s">
        <v>8289</v>
      </c>
      <c r="J798" t="s">
        <v>14758</v>
      </c>
      <c r="K798" t="s">
        <v>14812</v>
      </c>
      <c r="L798" t="s">
        <v>28149</v>
      </c>
      <c r="M798" t="s">
        <v>14760</v>
      </c>
      <c r="N798" t="s">
        <v>28150</v>
      </c>
      <c r="O798" t="s">
        <v>14761</v>
      </c>
      <c r="P798" t="s">
        <v>17320</v>
      </c>
      <c r="Q798" t="s">
        <v>14814</v>
      </c>
      <c r="R798" t="s">
        <v>14816</v>
      </c>
      <c r="S798" t="s">
        <v>14769</v>
      </c>
      <c r="T798" t="s">
        <v>14717</v>
      </c>
      <c r="U798" t="s">
        <v>14817</v>
      </c>
      <c r="V798" t="s">
        <v>14818</v>
      </c>
      <c r="W798" t="s">
        <v>14770</v>
      </c>
    </row>
    <row r="799" spans="1:76" x14ac:dyDescent="0.25">
      <c r="A799" t="s">
        <v>4193</v>
      </c>
      <c r="B799" t="s">
        <v>39</v>
      </c>
      <c r="C799" s="1">
        <v>43276</v>
      </c>
      <c r="D799" s="1">
        <v>43640</v>
      </c>
      <c r="E799" s="3">
        <v>102510</v>
      </c>
      <c r="F799" t="s">
        <v>4194</v>
      </c>
      <c r="G799">
        <f t="shared" si="12"/>
        <v>2</v>
      </c>
      <c r="H799" t="s">
        <v>28236</v>
      </c>
      <c r="I799" t="s">
        <v>28237</v>
      </c>
    </row>
    <row r="800" spans="1:76" x14ac:dyDescent="0.25">
      <c r="A800" t="s">
        <v>4209</v>
      </c>
      <c r="B800" t="s">
        <v>39</v>
      </c>
      <c r="C800" s="1">
        <v>43276</v>
      </c>
      <c r="D800" s="1">
        <v>43640</v>
      </c>
      <c r="E800" s="3">
        <v>102823</v>
      </c>
      <c r="F800" t="s">
        <v>4210</v>
      </c>
      <c r="G800">
        <f t="shared" si="12"/>
        <v>0</v>
      </c>
    </row>
    <row r="801" spans="1:23" x14ac:dyDescent="0.25">
      <c r="A801" t="s">
        <v>4213</v>
      </c>
      <c r="B801" t="s">
        <v>39</v>
      </c>
      <c r="C801" s="1">
        <v>43276</v>
      </c>
      <c r="D801" s="1">
        <v>43640</v>
      </c>
      <c r="E801" s="3">
        <v>101036</v>
      </c>
      <c r="F801" t="s">
        <v>2973</v>
      </c>
      <c r="G801">
        <f t="shared" si="12"/>
        <v>0</v>
      </c>
    </row>
    <row r="802" spans="1:23" x14ac:dyDescent="0.25">
      <c r="A802" t="s">
        <v>4214</v>
      </c>
      <c r="B802" t="s">
        <v>39</v>
      </c>
      <c r="C802" s="1">
        <v>43276</v>
      </c>
      <c r="D802" s="1">
        <v>43640</v>
      </c>
      <c r="E802" s="3">
        <v>101037</v>
      </c>
      <c r="F802" t="s">
        <v>564</v>
      </c>
      <c r="G802">
        <f t="shared" si="12"/>
        <v>0</v>
      </c>
    </row>
    <row r="803" spans="1:23" x14ac:dyDescent="0.25">
      <c r="A803" t="s">
        <v>4217</v>
      </c>
      <c r="B803" t="s">
        <v>39</v>
      </c>
      <c r="C803" s="1">
        <v>43276</v>
      </c>
      <c r="D803" s="1">
        <v>43640</v>
      </c>
      <c r="E803" s="3">
        <v>103290</v>
      </c>
      <c r="F803" t="s">
        <v>4218</v>
      </c>
      <c r="G803">
        <f t="shared" si="12"/>
        <v>0</v>
      </c>
    </row>
    <row r="804" spans="1:23" x14ac:dyDescent="0.25">
      <c r="A804" t="s">
        <v>4219</v>
      </c>
      <c r="B804" t="s">
        <v>39</v>
      </c>
      <c r="C804" s="1">
        <v>43276</v>
      </c>
      <c r="D804" s="1">
        <v>43640</v>
      </c>
      <c r="E804" s="3">
        <v>103269</v>
      </c>
      <c r="F804" t="s">
        <v>2882</v>
      </c>
      <c r="G804">
        <f t="shared" si="12"/>
        <v>0</v>
      </c>
    </row>
    <row r="805" spans="1:23" x14ac:dyDescent="0.25">
      <c r="A805" t="s">
        <v>4254</v>
      </c>
      <c r="B805" t="s">
        <v>39</v>
      </c>
      <c r="C805" s="1">
        <v>43276</v>
      </c>
      <c r="D805" s="1">
        <v>43640</v>
      </c>
      <c r="E805" s="3">
        <v>102489</v>
      </c>
      <c r="F805" t="s">
        <v>564</v>
      </c>
      <c r="G805">
        <f t="shared" si="12"/>
        <v>0</v>
      </c>
    </row>
    <row r="806" spans="1:23" x14ac:dyDescent="0.25">
      <c r="A806" t="s">
        <v>4285</v>
      </c>
      <c r="B806" t="s">
        <v>39</v>
      </c>
      <c r="C806" s="1">
        <v>43276</v>
      </c>
      <c r="D806" s="1">
        <v>43640</v>
      </c>
      <c r="E806" s="3">
        <v>42834</v>
      </c>
      <c r="F806" t="s">
        <v>4286</v>
      </c>
      <c r="G806">
        <f t="shared" si="12"/>
        <v>3</v>
      </c>
      <c r="H806" t="s">
        <v>26438</v>
      </c>
      <c r="I806" t="s">
        <v>28773</v>
      </c>
      <c r="J806" t="s">
        <v>28774</v>
      </c>
    </row>
    <row r="807" spans="1:23" x14ac:dyDescent="0.25">
      <c r="A807" t="s">
        <v>4287</v>
      </c>
      <c r="B807" t="s">
        <v>39</v>
      </c>
      <c r="C807" s="1">
        <v>43276</v>
      </c>
      <c r="D807" s="1">
        <v>43640</v>
      </c>
      <c r="E807" s="3">
        <v>42835</v>
      </c>
      <c r="F807" t="s">
        <v>4288</v>
      </c>
      <c r="G807">
        <f t="shared" si="12"/>
        <v>16</v>
      </c>
      <c r="H807" t="s">
        <v>26340</v>
      </c>
      <c r="I807" t="s">
        <v>26341</v>
      </c>
      <c r="J807" t="s">
        <v>28775</v>
      </c>
      <c r="K807" t="s">
        <v>28776</v>
      </c>
      <c r="L807" t="s">
        <v>28777</v>
      </c>
      <c r="M807" t="s">
        <v>26346</v>
      </c>
      <c r="N807" t="s">
        <v>28778</v>
      </c>
      <c r="O807" t="s">
        <v>26360</v>
      </c>
      <c r="P807" t="s">
        <v>28779</v>
      </c>
      <c r="Q807" t="s">
        <v>28780</v>
      </c>
      <c r="R807" t="s">
        <v>28781</v>
      </c>
      <c r="S807" t="s">
        <v>28782</v>
      </c>
      <c r="T807" t="s">
        <v>26377</v>
      </c>
      <c r="U807" t="s">
        <v>28783</v>
      </c>
      <c r="V807" t="s">
        <v>28784</v>
      </c>
      <c r="W807" t="s">
        <v>28785</v>
      </c>
    </row>
    <row r="808" spans="1:23" x14ac:dyDescent="0.25">
      <c r="A808" t="s">
        <v>4289</v>
      </c>
      <c r="B808" t="s">
        <v>39</v>
      </c>
      <c r="C808" s="1">
        <v>43276</v>
      </c>
      <c r="D808" s="1">
        <v>43640</v>
      </c>
      <c r="E808" s="3">
        <v>42836</v>
      </c>
      <c r="F808" t="s">
        <v>4290</v>
      </c>
      <c r="G808">
        <f t="shared" si="12"/>
        <v>4</v>
      </c>
      <c r="H808" t="s">
        <v>23873</v>
      </c>
      <c r="I808" t="s">
        <v>28786</v>
      </c>
      <c r="J808" t="s">
        <v>28787</v>
      </c>
      <c r="K808" t="s">
        <v>28788</v>
      </c>
    </row>
    <row r="809" spans="1:23" x14ac:dyDescent="0.25">
      <c r="A809" t="s">
        <v>4291</v>
      </c>
      <c r="B809" t="s">
        <v>39</v>
      </c>
      <c r="C809" s="1">
        <v>43276</v>
      </c>
      <c r="D809" s="1">
        <v>43640</v>
      </c>
      <c r="E809" s="3">
        <v>42837</v>
      </c>
      <c r="F809" t="s">
        <v>4292</v>
      </c>
      <c r="G809">
        <f t="shared" si="12"/>
        <v>3</v>
      </c>
      <c r="H809" t="s">
        <v>28789</v>
      </c>
      <c r="I809" t="s">
        <v>28790</v>
      </c>
      <c r="J809" t="s">
        <v>28791</v>
      </c>
    </row>
    <row r="810" spans="1:23" x14ac:dyDescent="0.25">
      <c r="A810" t="s">
        <v>4293</v>
      </c>
      <c r="B810" t="s">
        <v>39</v>
      </c>
      <c r="C810" s="1">
        <v>43276</v>
      </c>
      <c r="D810" s="1">
        <v>43640</v>
      </c>
      <c r="E810" s="3">
        <v>42838</v>
      </c>
      <c r="F810" t="s">
        <v>4294</v>
      </c>
      <c r="G810">
        <f t="shared" si="12"/>
        <v>6</v>
      </c>
      <c r="H810" t="s">
        <v>26342</v>
      </c>
      <c r="I810" t="s">
        <v>26343</v>
      </c>
      <c r="J810" t="s">
        <v>28792</v>
      </c>
      <c r="K810" t="s">
        <v>28793</v>
      </c>
      <c r="L810" t="s">
        <v>28794</v>
      </c>
      <c r="M810" t="s">
        <v>28795</v>
      </c>
    </row>
    <row r="811" spans="1:23" x14ac:dyDescent="0.25">
      <c r="A811" t="s">
        <v>4295</v>
      </c>
      <c r="B811" t="s">
        <v>39</v>
      </c>
      <c r="C811" s="1">
        <v>43276</v>
      </c>
      <c r="D811" s="1">
        <v>43640</v>
      </c>
      <c r="E811" s="3">
        <v>102400</v>
      </c>
      <c r="F811" t="s">
        <v>4296</v>
      </c>
      <c r="G811">
        <f t="shared" si="12"/>
        <v>6</v>
      </c>
      <c r="H811" t="s">
        <v>19221</v>
      </c>
      <c r="I811" t="s">
        <v>28796</v>
      </c>
      <c r="J811" t="s">
        <v>17296</v>
      </c>
      <c r="K811" t="s">
        <v>17297</v>
      </c>
      <c r="L811" t="s">
        <v>23811</v>
      </c>
      <c r="M811" t="s">
        <v>28797</v>
      </c>
    </row>
    <row r="812" spans="1:23" x14ac:dyDescent="0.25">
      <c r="A812" t="s">
        <v>4297</v>
      </c>
      <c r="B812" t="s">
        <v>39</v>
      </c>
      <c r="C812" s="1">
        <v>43276</v>
      </c>
      <c r="D812" s="1">
        <v>43640</v>
      </c>
      <c r="E812" s="3">
        <v>42845</v>
      </c>
      <c r="F812" t="s">
        <v>4298</v>
      </c>
      <c r="G812">
        <f t="shared" si="12"/>
        <v>5</v>
      </c>
      <c r="H812" t="s">
        <v>23827</v>
      </c>
      <c r="I812" t="s">
        <v>28798</v>
      </c>
      <c r="J812" t="s">
        <v>28799</v>
      </c>
      <c r="K812" t="s">
        <v>28800</v>
      </c>
      <c r="L812" t="s">
        <v>28801</v>
      </c>
    </row>
    <row r="813" spans="1:23" x14ac:dyDescent="0.25">
      <c r="A813" t="s">
        <v>4299</v>
      </c>
      <c r="B813" t="s">
        <v>39</v>
      </c>
      <c r="C813" s="1">
        <v>43276</v>
      </c>
      <c r="D813" s="1">
        <v>43640</v>
      </c>
      <c r="E813" s="3">
        <v>42846</v>
      </c>
      <c r="F813" t="s">
        <v>4300</v>
      </c>
      <c r="G813">
        <f t="shared" si="12"/>
        <v>5</v>
      </c>
      <c r="H813" t="s">
        <v>25916</v>
      </c>
      <c r="I813" t="s">
        <v>26364</v>
      </c>
      <c r="J813" t="s">
        <v>28802</v>
      </c>
      <c r="K813" t="s">
        <v>28803</v>
      </c>
      <c r="L813" t="s">
        <v>16780</v>
      </c>
    </row>
    <row r="814" spans="1:23" x14ac:dyDescent="0.25">
      <c r="A814" t="s">
        <v>4301</v>
      </c>
      <c r="B814" t="s">
        <v>39</v>
      </c>
      <c r="C814" s="1">
        <v>43276</v>
      </c>
      <c r="D814" s="1">
        <v>43640</v>
      </c>
      <c r="E814" s="3">
        <v>42850</v>
      </c>
      <c r="F814" t="s">
        <v>4302</v>
      </c>
      <c r="G814">
        <f t="shared" si="12"/>
        <v>1</v>
      </c>
      <c r="H814" t="s">
        <v>4303</v>
      </c>
    </row>
    <row r="815" spans="1:23" x14ac:dyDescent="0.25">
      <c r="A815" t="s">
        <v>4304</v>
      </c>
      <c r="B815" t="s">
        <v>39</v>
      </c>
      <c r="C815" s="1">
        <v>43276</v>
      </c>
      <c r="D815" s="1">
        <v>43640</v>
      </c>
      <c r="E815" s="3">
        <v>42851</v>
      </c>
      <c r="F815" t="s">
        <v>4305</v>
      </c>
      <c r="G815">
        <f t="shared" si="12"/>
        <v>4</v>
      </c>
      <c r="H815" t="s">
        <v>28804</v>
      </c>
      <c r="I815" t="s">
        <v>26339</v>
      </c>
      <c r="J815" t="s">
        <v>23874</v>
      </c>
      <c r="K815" t="s">
        <v>28805</v>
      </c>
    </row>
    <row r="816" spans="1:23" x14ac:dyDescent="0.25">
      <c r="A816" t="s">
        <v>4350</v>
      </c>
      <c r="B816" t="s">
        <v>39</v>
      </c>
      <c r="C816" s="1">
        <v>43276</v>
      </c>
      <c r="D816" s="1">
        <v>43640</v>
      </c>
      <c r="E816" s="3">
        <v>42886</v>
      </c>
      <c r="F816" t="s">
        <v>4351</v>
      </c>
      <c r="G816">
        <f t="shared" si="12"/>
        <v>14</v>
      </c>
      <c r="H816" t="s">
        <v>29056</v>
      </c>
      <c r="I816" t="s">
        <v>29057</v>
      </c>
      <c r="J816" t="s">
        <v>8441</v>
      </c>
      <c r="K816" t="s">
        <v>29058</v>
      </c>
      <c r="L816" t="s">
        <v>29059</v>
      </c>
      <c r="M816" t="s">
        <v>29060</v>
      </c>
      <c r="N816" t="s">
        <v>29061</v>
      </c>
      <c r="O816" t="s">
        <v>29062</v>
      </c>
      <c r="P816" t="s">
        <v>29063</v>
      </c>
      <c r="Q816" t="s">
        <v>29064</v>
      </c>
      <c r="R816" t="s">
        <v>29065</v>
      </c>
      <c r="S816" t="s">
        <v>29066</v>
      </c>
      <c r="T816" t="s">
        <v>29067</v>
      </c>
      <c r="U816" t="s">
        <v>29068</v>
      </c>
    </row>
    <row r="817" spans="1:43" x14ac:dyDescent="0.25">
      <c r="A817" t="s">
        <v>4352</v>
      </c>
      <c r="B817" t="s">
        <v>39</v>
      </c>
      <c r="C817" s="1">
        <v>43276</v>
      </c>
      <c r="D817" s="1">
        <v>43640</v>
      </c>
      <c r="E817" s="3">
        <v>42894</v>
      </c>
      <c r="F817" t="s">
        <v>4353</v>
      </c>
      <c r="G817">
        <f t="shared" si="12"/>
        <v>4</v>
      </c>
      <c r="H817" t="s">
        <v>29069</v>
      </c>
      <c r="I817" t="s">
        <v>29070</v>
      </c>
      <c r="J817" t="s">
        <v>29071</v>
      </c>
      <c r="K817" t="s">
        <v>29072</v>
      </c>
    </row>
    <row r="818" spans="1:43" x14ac:dyDescent="0.25">
      <c r="A818" t="s">
        <v>4357</v>
      </c>
      <c r="B818" t="s">
        <v>39</v>
      </c>
      <c r="C818" s="1">
        <v>43276</v>
      </c>
      <c r="D818" s="1">
        <v>43640</v>
      </c>
      <c r="E818" s="3">
        <v>42895</v>
      </c>
      <c r="F818" t="s">
        <v>4358</v>
      </c>
      <c r="G818">
        <f t="shared" si="12"/>
        <v>11</v>
      </c>
      <c r="H818" t="s">
        <v>14692</v>
      </c>
      <c r="I818" t="s">
        <v>29143</v>
      </c>
      <c r="J818" t="s">
        <v>27658</v>
      </c>
      <c r="K818" t="s">
        <v>14673</v>
      </c>
      <c r="L818" t="s">
        <v>7679</v>
      </c>
      <c r="M818" t="s">
        <v>29144</v>
      </c>
      <c r="N818" t="s">
        <v>20659</v>
      </c>
      <c r="O818" t="s">
        <v>29145</v>
      </c>
      <c r="P818" t="s">
        <v>29146</v>
      </c>
      <c r="Q818" t="s">
        <v>29147</v>
      </c>
      <c r="R818" t="s">
        <v>20819</v>
      </c>
    </row>
    <row r="819" spans="1:43" x14ac:dyDescent="0.25">
      <c r="A819" t="s">
        <v>4400</v>
      </c>
      <c r="B819" t="s">
        <v>39</v>
      </c>
      <c r="C819" s="1">
        <v>43276</v>
      </c>
      <c r="D819" s="1">
        <v>43640</v>
      </c>
      <c r="E819" s="3">
        <v>42896</v>
      </c>
      <c r="F819" t="s">
        <v>4401</v>
      </c>
      <c r="G819">
        <f t="shared" si="12"/>
        <v>3</v>
      </c>
      <c r="H819" t="s">
        <v>29069</v>
      </c>
      <c r="I819" t="s">
        <v>29220</v>
      </c>
      <c r="J819" t="s">
        <v>29221</v>
      </c>
    </row>
    <row r="820" spans="1:43" x14ac:dyDescent="0.25">
      <c r="A820" t="s">
        <v>4402</v>
      </c>
      <c r="B820" t="s">
        <v>39</v>
      </c>
      <c r="C820" s="1">
        <v>43276</v>
      </c>
      <c r="D820" s="1">
        <v>43640</v>
      </c>
      <c r="E820" s="3">
        <v>42887</v>
      </c>
      <c r="F820" t="s">
        <v>4403</v>
      </c>
      <c r="G820">
        <f t="shared" si="12"/>
        <v>0</v>
      </c>
    </row>
    <row r="821" spans="1:43" x14ac:dyDescent="0.25">
      <c r="A821" t="s">
        <v>4404</v>
      </c>
      <c r="B821" t="s">
        <v>39</v>
      </c>
      <c r="C821" s="1">
        <v>43276</v>
      </c>
      <c r="D821" s="1">
        <v>43640</v>
      </c>
      <c r="E821" s="3">
        <v>42890</v>
      </c>
      <c r="F821" t="s">
        <v>4405</v>
      </c>
      <c r="G821">
        <f t="shared" si="12"/>
        <v>15</v>
      </c>
      <c r="H821" t="s">
        <v>23174</v>
      </c>
      <c r="I821" t="s">
        <v>8837</v>
      </c>
      <c r="J821" t="s">
        <v>23025</v>
      </c>
      <c r="K821" t="s">
        <v>29222</v>
      </c>
      <c r="L821" t="s">
        <v>29223</v>
      </c>
      <c r="M821" t="s">
        <v>16914</v>
      </c>
      <c r="N821" t="s">
        <v>11844</v>
      </c>
      <c r="O821" t="s">
        <v>11843</v>
      </c>
      <c r="P821" t="s">
        <v>16940</v>
      </c>
      <c r="Q821" t="s">
        <v>16941</v>
      </c>
      <c r="R821" t="s">
        <v>29224</v>
      </c>
      <c r="S821" t="s">
        <v>11845</v>
      </c>
      <c r="T821" t="s">
        <v>29225</v>
      </c>
      <c r="U821" t="s">
        <v>14817</v>
      </c>
      <c r="V821" t="s">
        <v>23175</v>
      </c>
    </row>
    <row r="822" spans="1:43" x14ac:dyDescent="0.25">
      <c r="A822" t="s">
        <v>4406</v>
      </c>
      <c r="B822" t="s">
        <v>39</v>
      </c>
      <c r="C822" s="1">
        <v>43276</v>
      </c>
      <c r="D822" s="1">
        <v>43640</v>
      </c>
      <c r="E822" s="3">
        <v>42898</v>
      </c>
      <c r="F822" t="s">
        <v>4407</v>
      </c>
      <c r="G822">
        <f t="shared" si="12"/>
        <v>0</v>
      </c>
    </row>
    <row r="823" spans="1:43" x14ac:dyDescent="0.25">
      <c r="A823" t="s">
        <v>4408</v>
      </c>
      <c r="B823" t="s">
        <v>39</v>
      </c>
      <c r="C823" s="1">
        <v>43276</v>
      </c>
      <c r="D823" s="1">
        <v>43640</v>
      </c>
      <c r="E823" s="3">
        <v>42899</v>
      </c>
      <c r="F823" t="s">
        <v>4409</v>
      </c>
      <c r="G823">
        <f t="shared" si="12"/>
        <v>0</v>
      </c>
    </row>
    <row r="824" spans="1:43" x14ac:dyDescent="0.25">
      <c r="A824" t="s">
        <v>4410</v>
      </c>
      <c r="B824" t="s">
        <v>39</v>
      </c>
      <c r="C824" s="1">
        <v>43276</v>
      </c>
      <c r="D824" s="1">
        <v>43640</v>
      </c>
      <c r="E824" s="3">
        <v>42897</v>
      </c>
      <c r="F824" t="s">
        <v>4411</v>
      </c>
      <c r="G824">
        <f t="shared" si="12"/>
        <v>0</v>
      </c>
    </row>
    <row r="825" spans="1:43" x14ac:dyDescent="0.25">
      <c r="A825" t="s">
        <v>4412</v>
      </c>
      <c r="B825" t="s">
        <v>39</v>
      </c>
      <c r="C825" s="1">
        <v>43276</v>
      </c>
      <c r="D825" s="1">
        <v>43640</v>
      </c>
      <c r="E825" s="3">
        <v>42892</v>
      </c>
      <c r="F825" t="s">
        <v>107</v>
      </c>
      <c r="G825">
        <f t="shared" si="12"/>
        <v>0</v>
      </c>
    </row>
    <row r="826" spans="1:43" x14ac:dyDescent="0.25">
      <c r="A826" t="s">
        <v>4413</v>
      </c>
      <c r="B826" t="s">
        <v>39</v>
      </c>
      <c r="C826" s="1">
        <v>43276</v>
      </c>
      <c r="D826" s="1">
        <v>43640</v>
      </c>
      <c r="E826" s="3">
        <v>42891</v>
      </c>
      <c r="F826" t="s">
        <v>4414</v>
      </c>
      <c r="G826">
        <f t="shared" si="12"/>
        <v>36</v>
      </c>
      <c r="H826" t="s">
        <v>29226</v>
      </c>
      <c r="I826" t="s">
        <v>29227</v>
      </c>
      <c r="J826" t="s">
        <v>29228</v>
      </c>
      <c r="K826" t="s">
        <v>29229</v>
      </c>
      <c r="L826" t="s">
        <v>29230</v>
      </c>
      <c r="M826" t="s">
        <v>8559</v>
      </c>
      <c r="N826" t="s">
        <v>8462</v>
      </c>
      <c r="O826" t="s">
        <v>8463</v>
      </c>
      <c r="P826" t="s">
        <v>29231</v>
      </c>
      <c r="Q826" t="s">
        <v>8560</v>
      </c>
      <c r="R826" t="s">
        <v>8562</v>
      </c>
      <c r="S826" t="s">
        <v>29232</v>
      </c>
      <c r="T826" t="s">
        <v>29233</v>
      </c>
      <c r="U826" t="s">
        <v>29234</v>
      </c>
      <c r="V826" t="s">
        <v>8464</v>
      </c>
      <c r="W826" t="s">
        <v>29235</v>
      </c>
      <c r="X826" t="s">
        <v>29236</v>
      </c>
      <c r="Y826" t="s">
        <v>29237</v>
      </c>
      <c r="Z826" t="s">
        <v>29238</v>
      </c>
      <c r="AA826" t="s">
        <v>29239</v>
      </c>
      <c r="AB826" t="s">
        <v>8229</v>
      </c>
      <c r="AC826" t="s">
        <v>7679</v>
      </c>
      <c r="AD826" t="s">
        <v>29240</v>
      </c>
      <c r="AE826" t="s">
        <v>29241</v>
      </c>
      <c r="AF826" t="s">
        <v>29242</v>
      </c>
      <c r="AG826" t="s">
        <v>8465</v>
      </c>
      <c r="AH826" t="s">
        <v>23418</v>
      </c>
      <c r="AI826" t="s">
        <v>8451</v>
      </c>
      <c r="AJ826" t="s">
        <v>20659</v>
      </c>
      <c r="AK826" t="s">
        <v>8452</v>
      </c>
      <c r="AL826" t="s">
        <v>29243</v>
      </c>
      <c r="AM826" t="s">
        <v>29244</v>
      </c>
      <c r="AN826" t="s">
        <v>8466</v>
      </c>
      <c r="AO826" t="s">
        <v>23419</v>
      </c>
      <c r="AP826" t="s">
        <v>23420</v>
      </c>
      <c r="AQ826" t="s">
        <v>8467</v>
      </c>
    </row>
    <row r="827" spans="1:43" x14ac:dyDescent="0.25">
      <c r="A827" t="s">
        <v>4415</v>
      </c>
      <c r="B827" t="s">
        <v>39</v>
      </c>
      <c r="C827" s="1">
        <v>43276</v>
      </c>
      <c r="D827" s="1">
        <v>43640</v>
      </c>
      <c r="E827" s="3">
        <v>42904</v>
      </c>
      <c r="F827" t="s">
        <v>4416</v>
      </c>
      <c r="G827">
        <f t="shared" si="12"/>
        <v>7</v>
      </c>
      <c r="H827" t="s">
        <v>21067</v>
      </c>
      <c r="I827" t="s">
        <v>21069</v>
      </c>
      <c r="J827" t="s">
        <v>21070</v>
      </c>
      <c r="K827" t="s">
        <v>21072</v>
      </c>
      <c r="L827" t="s">
        <v>21073</v>
      </c>
      <c r="M827" t="s">
        <v>21074</v>
      </c>
      <c r="N827" t="s">
        <v>21077</v>
      </c>
    </row>
    <row r="828" spans="1:43" x14ac:dyDescent="0.25">
      <c r="A828" t="s">
        <v>4417</v>
      </c>
      <c r="B828" t="s">
        <v>39</v>
      </c>
      <c r="C828" s="1">
        <v>43276</v>
      </c>
      <c r="D828" s="1">
        <v>43640</v>
      </c>
      <c r="E828" s="3">
        <v>42900</v>
      </c>
      <c r="F828" t="s">
        <v>4418</v>
      </c>
      <c r="G828">
        <f t="shared" si="12"/>
        <v>0</v>
      </c>
    </row>
    <row r="829" spans="1:43" x14ac:dyDescent="0.25">
      <c r="A829" t="s">
        <v>4419</v>
      </c>
      <c r="B829" t="s">
        <v>39</v>
      </c>
      <c r="C829" s="1">
        <v>43276</v>
      </c>
      <c r="D829" s="1">
        <v>43640</v>
      </c>
      <c r="E829" s="3">
        <v>42888</v>
      </c>
      <c r="F829" t="s">
        <v>4420</v>
      </c>
      <c r="G829">
        <f t="shared" si="12"/>
        <v>35</v>
      </c>
      <c r="H829" t="s">
        <v>8468</v>
      </c>
      <c r="I829" t="s">
        <v>8469</v>
      </c>
      <c r="J829" t="s">
        <v>8470</v>
      </c>
      <c r="K829" t="s">
        <v>23422</v>
      </c>
      <c r="L829" t="s">
        <v>29245</v>
      </c>
      <c r="M829" t="s">
        <v>29246</v>
      </c>
      <c r="N829" t="s">
        <v>29247</v>
      </c>
      <c r="O829" t="s">
        <v>22873</v>
      </c>
      <c r="P829" t="s">
        <v>8481</v>
      </c>
      <c r="Q829" t="s">
        <v>29248</v>
      </c>
      <c r="R829" t="s">
        <v>29249</v>
      </c>
      <c r="S829" t="s">
        <v>20806</v>
      </c>
      <c r="T829" t="s">
        <v>29250</v>
      </c>
      <c r="U829" t="s">
        <v>29251</v>
      </c>
      <c r="V829" t="s">
        <v>22874</v>
      </c>
      <c r="W829" t="s">
        <v>8487</v>
      </c>
      <c r="X829" t="s">
        <v>22875</v>
      </c>
      <c r="Y829" t="s">
        <v>29252</v>
      </c>
      <c r="Z829" t="s">
        <v>29253</v>
      </c>
      <c r="AA829" t="s">
        <v>29254</v>
      </c>
      <c r="AB829" t="s">
        <v>29255</v>
      </c>
      <c r="AC829" t="s">
        <v>29256</v>
      </c>
      <c r="AD829" t="s">
        <v>29257</v>
      </c>
      <c r="AE829" t="s">
        <v>7685</v>
      </c>
      <c r="AF829" t="s">
        <v>7686</v>
      </c>
      <c r="AG829" t="s">
        <v>29258</v>
      </c>
      <c r="AH829" t="s">
        <v>29259</v>
      </c>
      <c r="AI829" t="s">
        <v>29260</v>
      </c>
      <c r="AJ829" t="s">
        <v>29261</v>
      </c>
      <c r="AK829" t="s">
        <v>7702</v>
      </c>
      <c r="AL829" t="s">
        <v>29262</v>
      </c>
      <c r="AM829" t="s">
        <v>29263</v>
      </c>
      <c r="AN829" t="s">
        <v>29264</v>
      </c>
      <c r="AO829" t="s">
        <v>14973</v>
      </c>
      <c r="AP829" t="s">
        <v>14974</v>
      </c>
    </row>
    <row r="830" spans="1:43" x14ac:dyDescent="0.25">
      <c r="A830" t="s">
        <v>4423</v>
      </c>
      <c r="B830" t="s">
        <v>39</v>
      </c>
      <c r="C830" s="1">
        <v>43276</v>
      </c>
      <c r="D830" s="1">
        <v>43640</v>
      </c>
      <c r="E830" s="3">
        <v>42943</v>
      </c>
      <c r="F830" t="s">
        <v>4424</v>
      </c>
      <c r="G830">
        <f t="shared" si="12"/>
        <v>17</v>
      </c>
      <c r="H830" t="s">
        <v>8268</v>
      </c>
      <c r="I830" t="s">
        <v>18247</v>
      </c>
      <c r="J830" t="s">
        <v>16899</v>
      </c>
      <c r="K830" t="s">
        <v>16900</v>
      </c>
      <c r="L830" t="s">
        <v>8278</v>
      </c>
      <c r="M830" t="s">
        <v>8279</v>
      </c>
      <c r="N830" t="s">
        <v>16903</v>
      </c>
      <c r="O830" t="s">
        <v>16904</v>
      </c>
      <c r="P830" t="s">
        <v>19780</v>
      </c>
      <c r="Q830" t="s">
        <v>29265</v>
      </c>
      <c r="R830" t="s">
        <v>8280</v>
      </c>
      <c r="S830" t="s">
        <v>19369</v>
      </c>
      <c r="T830" t="s">
        <v>20993</v>
      </c>
      <c r="U830" t="s">
        <v>16963</v>
      </c>
      <c r="V830" t="s">
        <v>19371</v>
      </c>
      <c r="W830" t="s">
        <v>16906</v>
      </c>
      <c r="X830" t="s">
        <v>19373</v>
      </c>
    </row>
    <row r="831" spans="1:43" x14ac:dyDescent="0.25">
      <c r="A831" t="s">
        <v>4425</v>
      </c>
      <c r="B831" t="s">
        <v>39</v>
      </c>
      <c r="C831" s="1">
        <v>43276</v>
      </c>
      <c r="D831" s="1">
        <v>43640</v>
      </c>
      <c r="E831" s="3">
        <v>42944</v>
      </c>
      <c r="F831" t="s">
        <v>4426</v>
      </c>
      <c r="G831">
        <f t="shared" si="12"/>
        <v>8</v>
      </c>
      <c r="H831" t="s">
        <v>16985</v>
      </c>
      <c r="I831" t="s">
        <v>18245</v>
      </c>
      <c r="J831" t="s">
        <v>18246</v>
      </c>
      <c r="K831" t="s">
        <v>22792</v>
      </c>
      <c r="L831" t="s">
        <v>16953</v>
      </c>
      <c r="M831" t="s">
        <v>16954</v>
      </c>
      <c r="N831" t="s">
        <v>22797</v>
      </c>
      <c r="O831" t="s">
        <v>29266</v>
      </c>
    </row>
    <row r="832" spans="1:43" x14ac:dyDescent="0.25">
      <c r="A832" t="s">
        <v>4441</v>
      </c>
      <c r="B832" t="s">
        <v>39</v>
      </c>
      <c r="C832" s="1">
        <v>43276</v>
      </c>
      <c r="D832" s="1">
        <v>43640</v>
      </c>
      <c r="E832" s="3">
        <v>42952</v>
      </c>
      <c r="F832" t="s">
        <v>566</v>
      </c>
      <c r="G832">
        <f t="shared" si="12"/>
        <v>0</v>
      </c>
    </row>
    <row r="833" spans="1:74" x14ac:dyDescent="0.25">
      <c r="A833" t="s">
        <v>4442</v>
      </c>
      <c r="B833" t="s">
        <v>39</v>
      </c>
      <c r="C833" s="1">
        <v>43276</v>
      </c>
      <c r="D833" s="1">
        <v>43640</v>
      </c>
      <c r="E833" s="3">
        <v>42946</v>
      </c>
      <c r="F833" t="s">
        <v>4443</v>
      </c>
      <c r="G833">
        <f t="shared" si="12"/>
        <v>0</v>
      </c>
    </row>
    <row r="834" spans="1:74" x14ac:dyDescent="0.25">
      <c r="A834" t="s">
        <v>4531</v>
      </c>
      <c r="B834" t="s">
        <v>39</v>
      </c>
      <c r="C834" s="1">
        <v>43276</v>
      </c>
      <c r="D834" s="1">
        <v>43640</v>
      </c>
      <c r="E834" s="3">
        <v>42941</v>
      </c>
      <c r="F834" t="s">
        <v>4532</v>
      </c>
      <c r="G834">
        <f t="shared" si="12"/>
        <v>11</v>
      </c>
      <c r="H834" t="s">
        <v>29056</v>
      </c>
      <c r="I834" t="s">
        <v>29636</v>
      </c>
      <c r="J834" t="s">
        <v>29637</v>
      </c>
      <c r="K834" t="s">
        <v>29638</v>
      </c>
      <c r="L834" t="s">
        <v>29639</v>
      </c>
      <c r="M834" t="s">
        <v>29640</v>
      </c>
      <c r="N834" t="s">
        <v>8451</v>
      </c>
      <c r="O834" t="s">
        <v>8452</v>
      </c>
      <c r="P834" t="s">
        <v>29641</v>
      </c>
      <c r="Q834" t="s">
        <v>29256</v>
      </c>
      <c r="R834" t="s">
        <v>29642</v>
      </c>
    </row>
    <row r="835" spans="1:74" x14ac:dyDescent="0.25">
      <c r="A835" t="s">
        <v>4533</v>
      </c>
      <c r="B835" t="s">
        <v>39</v>
      </c>
      <c r="C835" s="1">
        <v>43276</v>
      </c>
      <c r="D835" s="1">
        <v>43640</v>
      </c>
      <c r="E835" s="3">
        <v>42914</v>
      </c>
      <c r="F835" t="s">
        <v>4534</v>
      </c>
      <c r="G835">
        <f t="shared" ref="G835:G898" si="13">COUNTA(H835:FB835)</f>
        <v>14</v>
      </c>
      <c r="H835" t="s">
        <v>20405</v>
      </c>
      <c r="I835" t="s">
        <v>29643</v>
      </c>
      <c r="J835" t="s">
        <v>29644</v>
      </c>
      <c r="K835" t="s">
        <v>29645</v>
      </c>
      <c r="L835" t="s">
        <v>10211</v>
      </c>
      <c r="M835" t="s">
        <v>10215</v>
      </c>
      <c r="N835" t="s">
        <v>14832</v>
      </c>
      <c r="O835" t="s">
        <v>29646</v>
      </c>
      <c r="P835" t="s">
        <v>10219</v>
      </c>
      <c r="Q835" t="s">
        <v>29647</v>
      </c>
      <c r="R835" t="s">
        <v>29648</v>
      </c>
      <c r="S835" t="s">
        <v>29649</v>
      </c>
      <c r="T835" t="s">
        <v>10220</v>
      </c>
      <c r="U835" t="s">
        <v>10221</v>
      </c>
    </row>
    <row r="836" spans="1:74" x14ac:dyDescent="0.25">
      <c r="A836" t="s">
        <v>4567</v>
      </c>
      <c r="B836" t="s">
        <v>39</v>
      </c>
      <c r="C836" s="1">
        <v>43276</v>
      </c>
      <c r="D836" s="1">
        <v>43640</v>
      </c>
      <c r="E836" s="3">
        <v>42917</v>
      </c>
      <c r="F836" t="s">
        <v>4568</v>
      </c>
      <c r="G836">
        <f t="shared" si="13"/>
        <v>20</v>
      </c>
      <c r="H836" t="s">
        <v>29930</v>
      </c>
      <c r="I836" t="s">
        <v>29931</v>
      </c>
      <c r="J836" t="s">
        <v>29932</v>
      </c>
      <c r="K836" t="s">
        <v>9197</v>
      </c>
      <c r="L836" t="s">
        <v>29933</v>
      </c>
      <c r="M836" t="s">
        <v>29934</v>
      </c>
      <c r="N836" t="s">
        <v>27086</v>
      </c>
      <c r="O836" t="s">
        <v>14748</v>
      </c>
      <c r="P836" t="s">
        <v>29935</v>
      </c>
      <c r="Q836" t="s">
        <v>8241</v>
      </c>
      <c r="R836" t="s">
        <v>29936</v>
      </c>
      <c r="S836" t="s">
        <v>29937</v>
      </c>
      <c r="T836" t="s">
        <v>29938</v>
      </c>
      <c r="U836" t="s">
        <v>8451</v>
      </c>
      <c r="V836" t="s">
        <v>29939</v>
      </c>
      <c r="W836" t="s">
        <v>14753</v>
      </c>
      <c r="X836" t="s">
        <v>27093</v>
      </c>
      <c r="Y836" t="s">
        <v>14754</v>
      </c>
      <c r="Z836" t="s">
        <v>29940</v>
      </c>
      <c r="AA836" t="s">
        <v>29941</v>
      </c>
    </row>
    <row r="837" spans="1:74" x14ac:dyDescent="0.25">
      <c r="A837" t="s">
        <v>4577</v>
      </c>
      <c r="B837" t="s">
        <v>39</v>
      </c>
      <c r="C837" s="1">
        <v>43276</v>
      </c>
      <c r="D837" s="1">
        <v>43640</v>
      </c>
      <c r="E837" s="3">
        <v>42931</v>
      </c>
      <c r="F837" t="s">
        <v>4578</v>
      </c>
      <c r="G837">
        <f t="shared" si="13"/>
        <v>0</v>
      </c>
    </row>
    <row r="838" spans="1:74" x14ac:dyDescent="0.25">
      <c r="A838" t="s">
        <v>4579</v>
      </c>
      <c r="B838" t="s">
        <v>39</v>
      </c>
      <c r="C838" s="1">
        <v>43276</v>
      </c>
      <c r="D838" s="1">
        <v>43640</v>
      </c>
      <c r="E838" s="3">
        <v>42935</v>
      </c>
      <c r="F838" t="s">
        <v>2551</v>
      </c>
      <c r="G838">
        <f t="shared" si="13"/>
        <v>7</v>
      </c>
      <c r="H838" t="s">
        <v>29971</v>
      </c>
      <c r="I838" t="s">
        <v>29972</v>
      </c>
      <c r="J838" t="s">
        <v>29973</v>
      </c>
      <c r="K838" t="s">
        <v>29974</v>
      </c>
      <c r="L838" t="s">
        <v>19087</v>
      </c>
      <c r="M838" t="s">
        <v>16943</v>
      </c>
      <c r="N838" t="s">
        <v>20399</v>
      </c>
    </row>
    <row r="839" spans="1:74" x14ac:dyDescent="0.25">
      <c r="A839" t="s">
        <v>4580</v>
      </c>
      <c r="B839" t="s">
        <v>39</v>
      </c>
      <c r="C839" s="1">
        <v>43276</v>
      </c>
      <c r="D839" s="1">
        <v>43640</v>
      </c>
      <c r="E839" s="3">
        <v>42938</v>
      </c>
      <c r="F839" t="s">
        <v>4581</v>
      </c>
      <c r="G839">
        <f t="shared" si="13"/>
        <v>0</v>
      </c>
    </row>
    <row r="840" spans="1:74" x14ac:dyDescent="0.25">
      <c r="A840" t="s">
        <v>4632</v>
      </c>
      <c r="B840" t="s">
        <v>39</v>
      </c>
      <c r="C840" s="1">
        <v>43276</v>
      </c>
      <c r="D840" s="1">
        <v>43640</v>
      </c>
      <c r="E840" s="3">
        <v>42910</v>
      </c>
      <c r="F840" t="s">
        <v>4633</v>
      </c>
      <c r="G840">
        <f t="shared" si="13"/>
        <v>3</v>
      </c>
      <c r="H840" t="s">
        <v>30436</v>
      </c>
      <c r="I840" t="s">
        <v>30437</v>
      </c>
      <c r="J840" t="s">
        <v>30438</v>
      </c>
    </row>
    <row r="841" spans="1:74" x14ac:dyDescent="0.25">
      <c r="A841" t="s">
        <v>4634</v>
      </c>
      <c r="B841" t="s">
        <v>39</v>
      </c>
      <c r="C841" s="1">
        <v>43276</v>
      </c>
      <c r="D841" s="1">
        <v>43640</v>
      </c>
      <c r="E841" s="3">
        <v>42909</v>
      </c>
      <c r="F841" t="s">
        <v>4635</v>
      </c>
      <c r="G841">
        <f t="shared" si="13"/>
        <v>46</v>
      </c>
      <c r="H841" t="s">
        <v>30439</v>
      </c>
      <c r="I841" t="s">
        <v>18240</v>
      </c>
      <c r="J841" t="s">
        <v>30440</v>
      </c>
      <c r="K841" t="s">
        <v>30441</v>
      </c>
      <c r="L841" t="s">
        <v>30442</v>
      </c>
      <c r="M841" t="s">
        <v>18243</v>
      </c>
      <c r="N841" t="s">
        <v>18244</v>
      </c>
      <c r="O841" t="s">
        <v>18245</v>
      </c>
      <c r="P841" t="s">
        <v>18246</v>
      </c>
      <c r="Q841" t="s">
        <v>17669</v>
      </c>
      <c r="R841" t="s">
        <v>23025</v>
      </c>
      <c r="S841" t="s">
        <v>17987</v>
      </c>
      <c r="T841" t="s">
        <v>30443</v>
      </c>
      <c r="U841" t="s">
        <v>19406</v>
      </c>
      <c r="V841" t="s">
        <v>30444</v>
      </c>
      <c r="W841" t="s">
        <v>30445</v>
      </c>
      <c r="X841" t="s">
        <v>30446</v>
      </c>
      <c r="Y841" t="s">
        <v>17988</v>
      </c>
      <c r="Z841" t="s">
        <v>30447</v>
      </c>
      <c r="AA841" t="s">
        <v>29222</v>
      </c>
      <c r="AB841" t="s">
        <v>29223</v>
      </c>
      <c r="AC841" t="s">
        <v>30448</v>
      </c>
      <c r="AD841" t="s">
        <v>30449</v>
      </c>
      <c r="AE841" t="s">
        <v>17989</v>
      </c>
      <c r="AF841" t="s">
        <v>30450</v>
      </c>
      <c r="AG841" t="s">
        <v>30451</v>
      </c>
      <c r="AH841" t="s">
        <v>30452</v>
      </c>
      <c r="AI841" t="s">
        <v>30453</v>
      </c>
      <c r="AJ841" t="s">
        <v>30454</v>
      </c>
      <c r="AK841" t="s">
        <v>30455</v>
      </c>
      <c r="AL841" t="s">
        <v>30456</v>
      </c>
      <c r="AM841" t="s">
        <v>30457</v>
      </c>
      <c r="AN841" t="s">
        <v>17490</v>
      </c>
      <c r="AO841" t="s">
        <v>16938</v>
      </c>
      <c r="AP841" t="s">
        <v>16939</v>
      </c>
      <c r="AQ841" t="s">
        <v>16914</v>
      </c>
      <c r="AR841" t="s">
        <v>11844</v>
      </c>
      <c r="AS841" t="s">
        <v>11843</v>
      </c>
      <c r="AT841" t="s">
        <v>11845</v>
      </c>
      <c r="AU841" t="s">
        <v>17491</v>
      </c>
      <c r="AV841" t="s">
        <v>30458</v>
      </c>
      <c r="AW841" t="s">
        <v>17492</v>
      </c>
      <c r="AX841" t="s">
        <v>14817</v>
      </c>
      <c r="AY841" t="s">
        <v>14818</v>
      </c>
      <c r="AZ841" t="s">
        <v>30459</v>
      </c>
      <c r="BA841" t="s">
        <v>30460</v>
      </c>
    </row>
    <row r="842" spans="1:74" x14ac:dyDescent="0.25">
      <c r="A842" t="s">
        <v>4636</v>
      </c>
      <c r="B842" t="s">
        <v>39</v>
      </c>
      <c r="C842" s="1">
        <v>43276</v>
      </c>
      <c r="D842" s="1">
        <v>43640</v>
      </c>
      <c r="E842" s="3">
        <v>42912</v>
      </c>
      <c r="F842" t="s">
        <v>107</v>
      </c>
      <c r="G842">
        <f t="shared" si="13"/>
        <v>0</v>
      </c>
    </row>
    <row r="843" spans="1:74" x14ac:dyDescent="0.25">
      <c r="A843" t="s">
        <v>4639</v>
      </c>
      <c r="B843" t="s">
        <v>39</v>
      </c>
      <c r="C843" s="1">
        <v>43276</v>
      </c>
      <c r="D843" s="1">
        <v>43640</v>
      </c>
      <c r="E843" s="3">
        <v>42404</v>
      </c>
      <c r="F843" t="s">
        <v>4640</v>
      </c>
      <c r="G843">
        <f t="shared" si="13"/>
        <v>34</v>
      </c>
      <c r="H843" t="s">
        <v>30485</v>
      </c>
      <c r="I843" t="s">
        <v>30486</v>
      </c>
      <c r="J843" t="s">
        <v>30487</v>
      </c>
      <c r="K843" t="s">
        <v>30488</v>
      </c>
      <c r="L843" t="s">
        <v>30489</v>
      </c>
      <c r="M843" t="s">
        <v>30490</v>
      </c>
      <c r="N843" t="s">
        <v>30491</v>
      </c>
      <c r="O843" t="s">
        <v>30492</v>
      </c>
      <c r="P843" t="s">
        <v>20534</v>
      </c>
      <c r="Q843" t="s">
        <v>30493</v>
      </c>
      <c r="R843" t="s">
        <v>30494</v>
      </c>
      <c r="S843" t="s">
        <v>30495</v>
      </c>
      <c r="T843" t="s">
        <v>30467</v>
      </c>
      <c r="U843" t="s">
        <v>30496</v>
      </c>
      <c r="V843" t="s">
        <v>30497</v>
      </c>
      <c r="W843" t="s">
        <v>30498</v>
      </c>
      <c r="X843" t="s">
        <v>30499</v>
      </c>
      <c r="Y843" t="s">
        <v>30500</v>
      </c>
      <c r="Z843" t="s">
        <v>30501</v>
      </c>
      <c r="AA843" t="s">
        <v>30502</v>
      </c>
      <c r="AB843" t="s">
        <v>30503</v>
      </c>
      <c r="AC843" t="s">
        <v>30504</v>
      </c>
      <c r="AD843" t="s">
        <v>30505</v>
      </c>
      <c r="AE843" t="s">
        <v>30506</v>
      </c>
      <c r="AF843" t="s">
        <v>8451</v>
      </c>
      <c r="AG843" t="s">
        <v>30507</v>
      </c>
      <c r="AH843" t="s">
        <v>30508</v>
      </c>
      <c r="AI843" t="s">
        <v>30509</v>
      </c>
      <c r="AJ843" t="s">
        <v>30510</v>
      </c>
      <c r="AK843" t="s">
        <v>30511</v>
      </c>
      <c r="AL843" t="s">
        <v>30512</v>
      </c>
      <c r="AM843" t="s">
        <v>30513</v>
      </c>
      <c r="AN843" t="s">
        <v>30514</v>
      </c>
      <c r="AO843" t="s">
        <v>30515</v>
      </c>
    </row>
    <row r="844" spans="1:74" x14ac:dyDescent="0.25">
      <c r="A844" t="s">
        <v>4655</v>
      </c>
      <c r="B844" t="s">
        <v>39</v>
      </c>
      <c r="C844" s="1">
        <v>43276</v>
      </c>
      <c r="D844" s="1">
        <v>43640</v>
      </c>
      <c r="E844" s="3">
        <v>42409</v>
      </c>
      <c r="F844" t="s">
        <v>4656</v>
      </c>
      <c r="G844">
        <f t="shared" si="13"/>
        <v>67</v>
      </c>
      <c r="H844" t="s">
        <v>30568</v>
      </c>
      <c r="I844" t="s">
        <v>30569</v>
      </c>
      <c r="J844" t="s">
        <v>30570</v>
      </c>
      <c r="K844" t="s">
        <v>30571</v>
      </c>
      <c r="L844" t="s">
        <v>30572</v>
      </c>
      <c r="M844" t="s">
        <v>21862</v>
      </c>
      <c r="N844" t="s">
        <v>21095</v>
      </c>
      <c r="O844" t="s">
        <v>30573</v>
      </c>
      <c r="P844" t="s">
        <v>30574</v>
      </c>
      <c r="Q844" t="s">
        <v>30575</v>
      </c>
      <c r="R844" t="s">
        <v>30576</v>
      </c>
      <c r="S844" t="s">
        <v>30522</v>
      </c>
      <c r="T844" t="s">
        <v>30577</v>
      </c>
      <c r="U844" t="s">
        <v>21909</v>
      </c>
      <c r="V844" t="s">
        <v>30578</v>
      </c>
      <c r="W844" t="s">
        <v>30579</v>
      </c>
      <c r="X844" t="s">
        <v>30580</v>
      </c>
      <c r="Y844" t="s">
        <v>30524</v>
      </c>
      <c r="Z844" t="s">
        <v>15485</v>
      </c>
      <c r="AA844" t="s">
        <v>30581</v>
      </c>
      <c r="AB844" t="s">
        <v>30582</v>
      </c>
      <c r="AC844" t="s">
        <v>30583</v>
      </c>
      <c r="AD844" t="s">
        <v>30584</v>
      </c>
      <c r="AE844" t="s">
        <v>30585</v>
      </c>
      <c r="AF844" t="s">
        <v>30586</v>
      </c>
      <c r="AG844" t="s">
        <v>18479</v>
      </c>
      <c r="AH844" t="s">
        <v>30587</v>
      </c>
      <c r="AI844" t="s">
        <v>30588</v>
      </c>
      <c r="AJ844" t="s">
        <v>8941</v>
      </c>
      <c r="AK844" t="s">
        <v>30589</v>
      </c>
      <c r="AL844" t="s">
        <v>30590</v>
      </c>
      <c r="AM844" t="s">
        <v>30591</v>
      </c>
      <c r="AN844" t="s">
        <v>30592</v>
      </c>
      <c r="AO844" t="s">
        <v>30593</v>
      </c>
      <c r="AP844" t="s">
        <v>30594</v>
      </c>
      <c r="AQ844" t="s">
        <v>30595</v>
      </c>
      <c r="AR844" t="s">
        <v>30596</v>
      </c>
      <c r="AS844" t="s">
        <v>30597</v>
      </c>
      <c r="AT844" t="s">
        <v>30598</v>
      </c>
      <c r="AU844" t="s">
        <v>30599</v>
      </c>
      <c r="AV844" t="s">
        <v>30600</v>
      </c>
      <c r="AW844" t="s">
        <v>30601</v>
      </c>
      <c r="AX844" t="s">
        <v>30602</v>
      </c>
      <c r="AY844" t="s">
        <v>30603</v>
      </c>
      <c r="AZ844" t="s">
        <v>30604</v>
      </c>
      <c r="BA844" t="s">
        <v>30605</v>
      </c>
      <c r="BB844" t="s">
        <v>30606</v>
      </c>
      <c r="BC844" t="s">
        <v>30607</v>
      </c>
      <c r="BD844" t="s">
        <v>30608</v>
      </c>
      <c r="BE844" t="s">
        <v>30609</v>
      </c>
      <c r="BF844" t="s">
        <v>24377</v>
      </c>
      <c r="BG844" t="s">
        <v>30610</v>
      </c>
      <c r="BH844" t="s">
        <v>30611</v>
      </c>
      <c r="BI844" t="s">
        <v>30612</v>
      </c>
      <c r="BJ844" t="s">
        <v>30613</v>
      </c>
      <c r="BK844" t="s">
        <v>30614</v>
      </c>
      <c r="BL844" t="s">
        <v>30615</v>
      </c>
      <c r="BM844" t="s">
        <v>21917</v>
      </c>
      <c r="BN844" t="s">
        <v>30616</v>
      </c>
      <c r="BO844" t="s">
        <v>30617</v>
      </c>
      <c r="BP844" t="s">
        <v>30618</v>
      </c>
      <c r="BQ844" t="s">
        <v>30619</v>
      </c>
      <c r="BR844" t="s">
        <v>30620</v>
      </c>
      <c r="BS844" t="s">
        <v>30621</v>
      </c>
      <c r="BT844" t="s">
        <v>30622</v>
      </c>
      <c r="BU844" t="s">
        <v>30623</v>
      </c>
      <c r="BV844" t="s">
        <v>30624</v>
      </c>
    </row>
    <row r="845" spans="1:74" x14ac:dyDescent="0.25">
      <c r="A845" t="s">
        <v>4657</v>
      </c>
      <c r="B845" t="s">
        <v>39</v>
      </c>
      <c r="C845" s="1">
        <v>43276</v>
      </c>
      <c r="D845" s="1">
        <v>43640</v>
      </c>
      <c r="E845" s="3">
        <v>42407</v>
      </c>
      <c r="F845" t="s">
        <v>4658</v>
      </c>
      <c r="G845">
        <f t="shared" si="13"/>
        <v>58</v>
      </c>
      <c r="H845" t="s">
        <v>30568</v>
      </c>
      <c r="I845" t="s">
        <v>30625</v>
      </c>
      <c r="J845" t="s">
        <v>30626</v>
      </c>
      <c r="K845" t="s">
        <v>30521</v>
      </c>
      <c r="L845" t="s">
        <v>30627</v>
      </c>
      <c r="M845" t="s">
        <v>30628</v>
      </c>
      <c r="N845" t="s">
        <v>30629</v>
      </c>
      <c r="O845" t="s">
        <v>10087</v>
      </c>
      <c r="P845" t="s">
        <v>30630</v>
      </c>
      <c r="Q845" t="s">
        <v>17588</v>
      </c>
      <c r="R845" t="s">
        <v>8082</v>
      </c>
      <c r="S845" t="s">
        <v>17589</v>
      </c>
      <c r="T845" t="s">
        <v>30631</v>
      </c>
      <c r="U845" t="s">
        <v>30632</v>
      </c>
      <c r="V845" t="s">
        <v>10089</v>
      </c>
      <c r="W845" t="s">
        <v>10090</v>
      </c>
      <c r="X845" t="s">
        <v>10091</v>
      </c>
      <c r="Y845" t="s">
        <v>30633</v>
      </c>
      <c r="Z845" t="s">
        <v>26998</v>
      </c>
      <c r="AA845" t="s">
        <v>30634</v>
      </c>
      <c r="AB845" t="s">
        <v>30635</v>
      </c>
      <c r="AC845" t="s">
        <v>10094</v>
      </c>
      <c r="AD845" t="s">
        <v>10095</v>
      </c>
      <c r="AE845" t="s">
        <v>30636</v>
      </c>
      <c r="AF845" t="s">
        <v>30637</v>
      </c>
      <c r="AG845" t="s">
        <v>30638</v>
      </c>
      <c r="AH845" t="s">
        <v>23562</v>
      </c>
      <c r="AI845" t="s">
        <v>30639</v>
      </c>
      <c r="AJ845" t="s">
        <v>20700</v>
      </c>
      <c r="AK845" t="s">
        <v>30640</v>
      </c>
      <c r="AL845" t="s">
        <v>15643</v>
      </c>
      <c r="AM845" t="s">
        <v>30641</v>
      </c>
      <c r="AN845" t="s">
        <v>30642</v>
      </c>
      <c r="AO845" t="s">
        <v>10101</v>
      </c>
      <c r="AP845" t="s">
        <v>30643</v>
      </c>
      <c r="AQ845" t="s">
        <v>10102</v>
      </c>
      <c r="AR845" t="s">
        <v>30644</v>
      </c>
      <c r="AS845" t="s">
        <v>30645</v>
      </c>
      <c r="AT845" t="s">
        <v>30500</v>
      </c>
      <c r="AU845" t="s">
        <v>30646</v>
      </c>
      <c r="AV845" t="s">
        <v>30647</v>
      </c>
      <c r="AW845" t="s">
        <v>30648</v>
      </c>
      <c r="AX845" t="s">
        <v>30649</v>
      </c>
      <c r="AY845" t="s">
        <v>30650</v>
      </c>
      <c r="AZ845" t="s">
        <v>10103</v>
      </c>
      <c r="BA845" t="s">
        <v>17640</v>
      </c>
      <c r="BB845" t="s">
        <v>30651</v>
      </c>
      <c r="BC845" t="s">
        <v>30652</v>
      </c>
      <c r="BD845" t="s">
        <v>9122</v>
      </c>
      <c r="BE845" t="s">
        <v>30483</v>
      </c>
      <c r="BF845" t="s">
        <v>30653</v>
      </c>
      <c r="BG845" t="s">
        <v>30654</v>
      </c>
      <c r="BH845" t="s">
        <v>30655</v>
      </c>
      <c r="BI845" t="s">
        <v>30656</v>
      </c>
      <c r="BJ845" t="s">
        <v>30657</v>
      </c>
      <c r="BK845" t="s">
        <v>30658</v>
      </c>
      <c r="BL845" t="s">
        <v>30659</v>
      </c>
      <c r="BM845" t="s">
        <v>30567</v>
      </c>
    </row>
    <row r="846" spans="1:74" x14ac:dyDescent="0.25">
      <c r="A846" t="s">
        <v>4659</v>
      </c>
      <c r="B846" t="s">
        <v>39</v>
      </c>
      <c r="C846" s="1">
        <v>43276</v>
      </c>
      <c r="D846" s="1">
        <v>43640</v>
      </c>
      <c r="E846" s="3">
        <v>43064</v>
      </c>
      <c r="F846" t="s">
        <v>4660</v>
      </c>
      <c r="G846">
        <f t="shared" si="13"/>
        <v>26</v>
      </c>
      <c r="H846" t="s">
        <v>30660</v>
      </c>
      <c r="I846" t="s">
        <v>10085</v>
      </c>
      <c r="J846" t="s">
        <v>10086</v>
      </c>
      <c r="K846" t="s">
        <v>8606</v>
      </c>
      <c r="L846" t="s">
        <v>8607</v>
      </c>
      <c r="M846" t="s">
        <v>30661</v>
      </c>
      <c r="N846" t="s">
        <v>10093</v>
      </c>
      <c r="O846" t="s">
        <v>10095</v>
      </c>
      <c r="P846" t="s">
        <v>30662</v>
      </c>
      <c r="Q846" t="s">
        <v>30663</v>
      </c>
      <c r="R846" t="s">
        <v>30664</v>
      </c>
      <c r="S846" t="s">
        <v>8612</v>
      </c>
      <c r="T846" t="s">
        <v>8613</v>
      </c>
      <c r="U846" t="s">
        <v>10098</v>
      </c>
      <c r="V846" t="s">
        <v>10099</v>
      </c>
      <c r="W846" t="s">
        <v>10100</v>
      </c>
      <c r="X846" t="s">
        <v>30665</v>
      </c>
      <c r="Y846" t="s">
        <v>30666</v>
      </c>
      <c r="Z846" t="s">
        <v>23090</v>
      </c>
      <c r="AA846" t="s">
        <v>30667</v>
      </c>
      <c r="AB846" t="s">
        <v>21780</v>
      </c>
      <c r="AC846" t="s">
        <v>8617</v>
      </c>
      <c r="AD846" t="s">
        <v>10105</v>
      </c>
      <c r="AE846" t="s">
        <v>30668</v>
      </c>
      <c r="AF846" t="s">
        <v>30669</v>
      </c>
      <c r="AG846" t="s">
        <v>10106</v>
      </c>
    </row>
    <row r="847" spans="1:74" x14ac:dyDescent="0.25">
      <c r="A847" t="s">
        <v>4788</v>
      </c>
      <c r="B847" t="s">
        <v>1578</v>
      </c>
      <c r="C847" s="1">
        <v>43276</v>
      </c>
      <c r="D847" s="1">
        <v>43640</v>
      </c>
      <c r="E847" s="3">
        <v>102621</v>
      </c>
      <c r="F847" t="s">
        <v>4789</v>
      </c>
      <c r="G847">
        <f t="shared" si="13"/>
        <v>40</v>
      </c>
      <c r="H847" t="s">
        <v>17527</v>
      </c>
      <c r="I847" t="s">
        <v>27144</v>
      </c>
      <c r="J847" t="s">
        <v>27145</v>
      </c>
      <c r="K847" t="s">
        <v>27147</v>
      </c>
      <c r="L847" t="s">
        <v>21226</v>
      </c>
      <c r="M847" t="s">
        <v>24779</v>
      </c>
      <c r="N847" t="s">
        <v>24780</v>
      </c>
      <c r="O847" t="s">
        <v>24781</v>
      </c>
      <c r="P847" t="s">
        <v>27149</v>
      </c>
      <c r="Q847" t="s">
        <v>27150</v>
      </c>
      <c r="R847" t="s">
        <v>24628</v>
      </c>
      <c r="S847" t="s">
        <v>24629</v>
      </c>
      <c r="T847" t="s">
        <v>24644</v>
      </c>
      <c r="U847" t="s">
        <v>21233</v>
      </c>
      <c r="V847" t="s">
        <v>27151</v>
      </c>
      <c r="W847" t="s">
        <v>27153</v>
      </c>
      <c r="X847" t="s">
        <v>27154</v>
      </c>
      <c r="Y847" t="s">
        <v>27344</v>
      </c>
      <c r="Z847" t="s">
        <v>27155</v>
      </c>
      <c r="AA847" t="s">
        <v>27346</v>
      </c>
      <c r="AB847" t="s">
        <v>27156</v>
      </c>
      <c r="AC847" t="s">
        <v>21375</v>
      </c>
      <c r="AD847" t="s">
        <v>24648</v>
      </c>
      <c r="AE847" t="s">
        <v>27157</v>
      </c>
      <c r="AF847" t="s">
        <v>27348</v>
      </c>
      <c r="AG847" t="s">
        <v>27158</v>
      </c>
      <c r="AH847" t="s">
        <v>27159</v>
      </c>
      <c r="AI847" t="s">
        <v>27160</v>
      </c>
      <c r="AJ847" t="s">
        <v>27161</v>
      </c>
      <c r="AK847" t="s">
        <v>27162</v>
      </c>
      <c r="AL847" t="s">
        <v>24634</v>
      </c>
      <c r="AM847" t="s">
        <v>24635</v>
      </c>
      <c r="AN847" t="s">
        <v>24636</v>
      </c>
      <c r="AO847" t="s">
        <v>27164</v>
      </c>
      <c r="AP847" t="s">
        <v>27165</v>
      </c>
      <c r="AQ847" t="s">
        <v>27166</v>
      </c>
      <c r="AR847" t="s">
        <v>21250</v>
      </c>
      <c r="AS847" t="s">
        <v>27167</v>
      </c>
      <c r="AT847" t="s">
        <v>27170</v>
      </c>
      <c r="AU847" t="s">
        <v>24650</v>
      </c>
    </row>
    <row r="848" spans="1:74" x14ac:dyDescent="0.25">
      <c r="A848" t="s">
        <v>4790</v>
      </c>
      <c r="B848" t="s">
        <v>1578</v>
      </c>
      <c r="C848" s="1">
        <v>43276</v>
      </c>
      <c r="D848" s="1">
        <v>43640</v>
      </c>
      <c r="E848" s="3">
        <v>102680</v>
      </c>
      <c r="F848" t="s">
        <v>4791</v>
      </c>
      <c r="G848">
        <f t="shared" si="13"/>
        <v>14</v>
      </c>
      <c r="H848" t="s">
        <v>31049</v>
      </c>
      <c r="I848" t="s">
        <v>31050</v>
      </c>
      <c r="J848" t="s">
        <v>31051</v>
      </c>
      <c r="K848" t="s">
        <v>31052</v>
      </c>
      <c r="L848" t="s">
        <v>31053</v>
      </c>
      <c r="M848" t="s">
        <v>31054</v>
      </c>
      <c r="N848" t="s">
        <v>31055</v>
      </c>
      <c r="O848" t="s">
        <v>31056</v>
      </c>
      <c r="P848" t="s">
        <v>31057</v>
      </c>
      <c r="Q848" t="s">
        <v>31058</v>
      </c>
      <c r="R848" t="s">
        <v>25038</v>
      </c>
      <c r="S848" t="s">
        <v>31059</v>
      </c>
      <c r="T848" t="s">
        <v>31060</v>
      </c>
      <c r="U848" t="s">
        <v>31061</v>
      </c>
    </row>
    <row r="849" spans="1:40" x14ac:dyDescent="0.25">
      <c r="A849" t="s">
        <v>4792</v>
      </c>
      <c r="B849" t="s">
        <v>1578</v>
      </c>
      <c r="C849" s="1">
        <v>43276</v>
      </c>
      <c r="D849" s="1">
        <v>43640</v>
      </c>
      <c r="E849" s="3">
        <v>103967</v>
      </c>
      <c r="F849" t="s">
        <v>4793</v>
      </c>
      <c r="G849">
        <f t="shared" si="13"/>
        <v>10</v>
      </c>
      <c r="H849" t="s">
        <v>31062</v>
      </c>
      <c r="I849" t="s">
        <v>27182</v>
      </c>
      <c r="J849" t="s">
        <v>31063</v>
      </c>
      <c r="K849" t="s">
        <v>31064</v>
      </c>
      <c r="L849" t="s">
        <v>31065</v>
      </c>
      <c r="M849" t="s">
        <v>31066</v>
      </c>
      <c r="N849" t="s">
        <v>31067</v>
      </c>
      <c r="O849" t="s">
        <v>31068</v>
      </c>
      <c r="P849" t="s">
        <v>31069</v>
      </c>
      <c r="Q849" t="s">
        <v>31070</v>
      </c>
    </row>
    <row r="850" spans="1:40" x14ac:dyDescent="0.25">
      <c r="A850" t="s">
        <v>4794</v>
      </c>
      <c r="B850" t="s">
        <v>1578</v>
      </c>
      <c r="C850" s="1">
        <v>43276</v>
      </c>
      <c r="D850" s="1">
        <v>43640</v>
      </c>
      <c r="E850" s="3">
        <v>103970</v>
      </c>
      <c r="F850" t="s">
        <v>4795</v>
      </c>
      <c r="G850">
        <f t="shared" si="13"/>
        <v>33</v>
      </c>
      <c r="H850" t="s">
        <v>31071</v>
      </c>
      <c r="I850" t="s">
        <v>31072</v>
      </c>
      <c r="J850" t="s">
        <v>31073</v>
      </c>
      <c r="K850" t="s">
        <v>27569</v>
      </c>
      <c r="L850" t="s">
        <v>31074</v>
      </c>
      <c r="M850" t="s">
        <v>31075</v>
      </c>
      <c r="N850" t="s">
        <v>31076</v>
      </c>
      <c r="O850" t="s">
        <v>27171</v>
      </c>
      <c r="P850" t="s">
        <v>31077</v>
      </c>
      <c r="Q850" t="s">
        <v>27394</v>
      </c>
      <c r="R850" t="s">
        <v>27172</v>
      </c>
      <c r="S850" t="s">
        <v>27173</v>
      </c>
      <c r="T850" t="s">
        <v>31078</v>
      </c>
      <c r="U850" t="s">
        <v>31079</v>
      </c>
      <c r="V850" t="s">
        <v>20386</v>
      </c>
      <c r="W850" t="s">
        <v>27174</v>
      </c>
      <c r="X850" t="s">
        <v>31080</v>
      </c>
      <c r="Y850" t="s">
        <v>31081</v>
      </c>
      <c r="Z850" t="s">
        <v>31082</v>
      </c>
      <c r="AA850" t="s">
        <v>31083</v>
      </c>
      <c r="AB850" t="s">
        <v>31084</v>
      </c>
      <c r="AC850" t="s">
        <v>24683</v>
      </c>
      <c r="AD850" t="s">
        <v>24684</v>
      </c>
      <c r="AE850" t="s">
        <v>31085</v>
      </c>
      <c r="AF850" t="s">
        <v>31086</v>
      </c>
      <c r="AG850" t="s">
        <v>27177</v>
      </c>
      <c r="AH850" t="s">
        <v>31087</v>
      </c>
      <c r="AI850" t="s">
        <v>23372</v>
      </c>
      <c r="AJ850" t="s">
        <v>31088</v>
      </c>
      <c r="AK850" t="s">
        <v>31089</v>
      </c>
      <c r="AL850" t="s">
        <v>31090</v>
      </c>
      <c r="AM850" t="s">
        <v>31091</v>
      </c>
      <c r="AN850" t="s">
        <v>31092</v>
      </c>
    </row>
    <row r="851" spans="1:40" x14ac:dyDescent="0.25">
      <c r="A851" t="s">
        <v>4798</v>
      </c>
      <c r="B851" t="s">
        <v>1578</v>
      </c>
      <c r="C851" s="1">
        <v>43276</v>
      </c>
      <c r="D851" s="1">
        <v>43640</v>
      </c>
      <c r="E851" s="3">
        <v>103969</v>
      </c>
      <c r="F851" t="s">
        <v>4799</v>
      </c>
      <c r="G851">
        <f t="shared" si="13"/>
        <v>20</v>
      </c>
      <c r="H851" t="s">
        <v>22192</v>
      </c>
      <c r="I851" t="s">
        <v>31098</v>
      </c>
      <c r="J851" t="s">
        <v>31099</v>
      </c>
      <c r="K851" t="s">
        <v>21343</v>
      </c>
      <c r="L851" t="s">
        <v>24826</v>
      </c>
      <c r="M851" t="s">
        <v>31075</v>
      </c>
      <c r="N851" t="s">
        <v>31100</v>
      </c>
      <c r="O851" t="s">
        <v>31101</v>
      </c>
      <c r="P851" t="s">
        <v>31102</v>
      </c>
      <c r="Q851" t="s">
        <v>31080</v>
      </c>
      <c r="R851" t="s">
        <v>31084</v>
      </c>
      <c r="S851" t="s">
        <v>31103</v>
      </c>
      <c r="T851" t="s">
        <v>31104</v>
      </c>
      <c r="U851" t="s">
        <v>31105</v>
      </c>
      <c r="V851" t="s">
        <v>31106</v>
      </c>
      <c r="W851" t="s">
        <v>21368</v>
      </c>
      <c r="X851" t="s">
        <v>31107</v>
      </c>
      <c r="Y851" t="s">
        <v>31108</v>
      </c>
      <c r="Z851" t="s">
        <v>24817</v>
      </c>
      <c r="AA851" t="s">
        <v>17934</v>
      </c>
    </row>
    <row r="852" spans="1:40" x14ac:dyDescent="0.25">
      <c r="A852" t="s">
        <v>4800</v>
      </c>
      <c r="B852" t="s">
        <v>1578</v>
      </c>
      <c r="C852" s="1">
        <v>43276</v>
      </c>
      <c r="D852" s="1">
        <v>43640</v>
      </c>
      <c r="E852" s="3">
        <v>103971</v>
      </c>
      <c r="F852" t="s">
        <v>4801</v>
      </c>
      <c r="G852">
        <f t="shared" si="13"/>
        <v>7</v>
      </c>
      <c r="H852" t="s">
        <v>31109</v>
      </c>
      <c r="I852" t="s">
        <v>22799</v>
      </c>
      <c r="J852" t="s">
        <v>31110</v>
      </c>
      <c r="K852" t="s">
        <v>31111</v>
      </c>
      <c r="L852" t="s">
        <v>22802</v>
      </c>
      <c r="M852" t="s">
        <v>31112</v>
      </c>
      <c r="N852" t="s">
        <v>31113</v>
      </c>
    </row>
    <row r="853" spans="1:40" x14ac:dyDescent="0.25">
      <c r="A853" t="s">
        <v>4802</v>
      </c>
      <c r="B853" t="s">
        <v>53</v>
      </c>
      <c r="C853" s="1">
        <v>43276</v>
      </c>
      <c r="D853" s="1">
        <v>43640</v>
      </c>
      <c r="E853" s="3">
        <v>103861</v>
      </c>
      <c r="F853" t="s">
        <v>3737</v>
      </c>
      <c r="G853">
        <f t="shared" si="13"/>
        <v>6</v>
      </c>
      <c r="H853" t="s">
        <v>13772</v>
      </c>
      <c r="I853" t="s">
        <v>20154</v>
      </c>
      <c r="J853" t="s">
        <v>19187</v>
      </c>
      <c r="K853" t="s">
        <v>10787</v>
      </c>
      <c r="L853" t="s">
        <v>13778</v>
      </c>
      <c r="M853" t="s">
        <v>31114</v>
      </c>
    </row>
    <row r="854" spans="1:40" x14ac:dyDescent="0.25">
      <c r="A854" t="s">
        <v>4803</v>
      </c>
      <c r="B854" t="s">
        <v>1578</v>
      </c>
      <c r="C854" s="1">
        <v>43276</v>
      </c>
      <c r="D854" s="1">
        <v>43640</v>
      </c>
      <c r="E854" s="3">
        <v>102639</v>
      </c>
      <c r="F854" t="s">
        <v>4804</v>
      </c>
      <c r="G854">
        <f t="shared" si="13"/>
        <v>14</v>
      </c>
      <c r="H854" t="s">
        <v>31115</v>
      </c>
      <c r="I854" t="s">
        <v>31116</v>
      </c>
      <c r="J854" t="s">
        <v>14840</v>
      </c>
      <c r="K854" t="s">
        <v>14842</v>
      </c>
      <c r="L854" t="s">
        <v>31117</v>
      </c>
      <c r="M854" t="s">
        <v>31118</v>
      </c>
      <c r="N854" t="s">
        <v>31119</v>
      </c>
      <c r="O854" t="s">
        <v>31120</v>
      </c>
      <c r="P854" t="s">
        <v>14715</v>
      </c>
      <c r="Q854" t="s">
        <v>31121</v>
      </c>
      <c r="R854" t="s">
        <v>31122</v>
      </c>
      <c r="S854" t="s">
        <v>31123</v>
      </c>
      <c r="T854" t="s">
        <v>31124</v>
      </c>
      <c r="U854" t="s">
        <v>31125</v>
      </c>
    </row>
    <row r="855" spans="1:40" x14ac:dyDescent="0.25">
      <c r="A855" t="s">
        <v>4807</v>
      </c>
      <c r="B855" t="s">
        <v>1578</v>
      </c>
      <c r="C855" s="1">
        <v>43276</v>
      </c>
      <c r="D855" s="1">
        <v>43640</v>
      </c>
      <c r="E855" s="3">
        <v>102658</v>
      </c>
      <c r="F855" t="s">
        <v>4808</v>
      </c>
      <c r="G855">
        <f t="shared" si="13"/>
        <v>4</v>
      </c>
      <c r="H855" t="s">
        <v>9919</v>
      </c>
      <c r="I855" t="s">
        <v>14817</v>
      </c>
      <c r="J855" t="s">
        <v>31129</v>
      </c>
      <c r="K855" t="s">
        <v>31130</v>
      </c>
    </row>
    <row r="856" spans="1:40" x14ac:dyDescent="0.25">
      <c r="A856" t="s">
        <v>4870</v>
      </c>
      <c r="B856" t="s">
        <v>39</v>
      </c>
      <c r="C856" s="1">
        <v>43276</v>
      </c>
      <c r="D856" s="1">
        <v>43640</v>
      </c>
      <c r="E856" s="3">
        <v>102437</v>
      </c>
      <c r="F856" t="s">
        <v>4871</v>
      </c>
      <c r="G856">
        <f t="shared" si="13"/>
        <v>16</v>
      </c>
      <c r="H856" t="s">
        <v>23751</v>
      </c>
      <c r="I856" t="s">
        <v>31291</v>
      </c>
      <c r="J856" t="s">
        <v>31292</v>
      </c>
      <c r="K856" t="s">
        <v>31293</v>
      </c>
      <c r="L856" t="s">
        <v>23755</v>
      </c>
      <c r="M856" t="s">
        <v>31294</v>
      </c>
      <c r="N856" t="s">
        <v>31295</v>
      </c>
      <c r="O856" t="s">
        <v>24150</v>
      </c>
      <c r="P856" t="s">
        <v>31296</v>
      </c>
      <c r="Q856" t="s">
        <v>31297</v>
      </c>
      <c r="R856" t="s">
        <v>31298</v>
      </c>
      <c r="S856" t="s">
        <v>31299</v>
      </c>
      <c r="T856" t="s">
        <v>31300</v>
      </c>
      <c r="U856" t="s">
        <v>31301</v>
      </c>
      <c r="V856" t="s">
        <v>31302</v>
      </c>
      <c r="W856" t="s">
        <v>31303</v>
      </c>
    </row>
    <row r="857" spans="1:40" x14ac:dyDescent="0.25">
      <c r="A857" t="s">
        <v>4876</v>
      </c>
      <c r="B857" t="s">
        <v>39</v>
      </c>
      <c r="C857" s="1">
        <v>43276</v>
      </c>
      <c r="D857" s="1">
        <v>43640</v>
      </c>
      <c r="E857" s="3">
        <v>102401</v>
      </c>
      <c r="F857" t="s">
        <v>4877</v>
      </c>
      <c r="G857">
        <f t="shared" si="13"/>
        <v>8</v>
      </c>
      <c r="H857" t="s">
        <v>22628</v>
      </c>
      <c r="I857" t="s">
        <v>23742</v>
      </c>
      <c r="J857" t="s">
        <v>31316</v>
      </c>
      <c r="K857" t="s">
        <v>8123</v>
      </c>
      <c r="L857" t="s">
        <v>31317</v>
      </c>
      <c r="M857" t="s">
        <v>31318</v>
      </c>
      <c r="N857" t="s">
        <v>19460</v>
      </c>
      <c r="O857" t="s">
        <v>22635</v>
      </c>
    </row>
    <row r="858" spans="1:40" x14ac:dyDescent="0.25">
      <c r="A858" t="s">
        <v>4878</v>
      </c>
      <c r="B858" t="s">
        <v>39</v>
      </c>
      <c r="C858" s="1">
        <v>43276</v>
      </c>
      <c r="D858" s="1">
        <v>43640</v>
      </c>
      <c r="E858" s="3">
        <v>102407</v>
      </c>
      <c r="F858" t="s">
        <v>4879</v>
      </c>
      <c r="G858">
        <f t="shared" si="13"/>
        <v>7</v>
      </c>
      <c r="H858" t="s">
        <v>20785</v>
      </c>
      <c r="I858" t="s">
        <v>18526</v>
      </c>
      <c r="J858" t="s">
        <v>14935</v>
      </c>
      <c r="K858" t="s">
        <v>14936</v>
      </c>
      <c r="L858" t="s">
        <v>31319</v>
      </c>
      <c r="M858" t="s">
        <v>20496</v>
      </c>
      <c r="N858" t="s">
        <v>31320</v>
      </c>
    </row>
    <row r="859" spans="1:40" x14ac:dyDescent="0.25">
      <c r="A859" t="s">
        <v>4889</v>
      </c>
      <c r="B859" t="s">
        <v>39</v>
      </c>
      <c r="C859" s="1">
        <v>43276</v>
      </c>
      <c r="D859" s="1">
        <v>43640</v>
      </c>
      <c r="E859" s="3">
        <v>102724</v>
      </c>
      <c r="F859" t="s">
        <v>4890</v>
      </c>
      <c r="G859">
        <f t="shared" si="13"/>
        <v>3</v>
      </c>
      <c r="H859" t="s">
        <v>23853</v>
      </c>
      <c r="I859" t="s">
        <v>31359</v>
      </c>
      <c r="J859" t="s">
        <v>31360</v>
      </c>
    </row>
    <row r="860" spans="1:40" x14ac:dyDescent="0.25">
      <c r="A860" t="s">
        <v>4893</v>
      </c>
      <c r="B860" t="s">
        <v>1952</v>
      </c>
      <c r="C860" s="1">
        <v>43276</v>
      </c>
      <c r="D860" s="1">
        <v>43640</v>
      </c>
      <c r="E860" s="3">
        <v>101791</v>
      </c>
      <c r="F860" t="s">
        <v>4894</v>
      </c>
      <c r="G860">
        <f t="shared" si="13"/>
        <v>24</v>
      </c>
      <c r="H860" t="s">
        <v>31362</v>
      </c>
      <c r="I860" t="s">
        <v>31363</v>
      </c>
      <c r="J860" t="s">
        <v>31364</v>
      </c>
      <c r="K860" t="s">
        <v>31365</v>
      </c>
      <c r="L860" t="s">
        <v>31366</v>
      </c>
      <c r="M860" t="s">
        <v>31367</v>
      </c>
      <c r="N860" t="s">
        <v>31368</v>
      </c>
      <c r="O860" t="s">
        <v>31369</v>
      </c>
      <c r="P860" t="s">
        <v>31370</v>
      </c>
      <c r="Q860" t="s">
        <v>31371</v>
      </c>
      <c r="R860" t="s">
        <v>31372</v>
      </c>
      <c r="S860" t="s">
        <v>31373</v>
      </c>
      <c r="T860" t="s">
        <v>31374</v>
      </c>
      <c r="U860" t="s">
        <v>31375</v>
      </c>
      <c r="V860" t="s">
        <v>20246</v>
      </c>
      <c r="W860" t="s">
        <v>31376</v>
      </c>
      <c r="X860" t="s">
        <v>31377</v>
      </c>
      <c r="Y860" t="s">
        <v>29623</v>
      </c>
      <c r="Z860" t="s">
        <v>31378</v>
      </c>
      <c r="AA860" t="s">
        <v>31379</v>
      </c>
      <c r="AB860" t="s">
        <v>31380</v>
      </c>
      <c r="AC860" t="s">
        <v>31381</v>
      </c>
      <c r="AD860" t="s">
        <v>31382</v>
      </c>
      <c r="AE860" t="s">
        <v>31383</v>
      </c>
    </row>
    <row r="861" spans="1:40" x14ac:dyDescent="0.25">
      <c r="A861" t="s">
        <v>4897</v>
      </c>
      <c r="B861" t="s">
        <v>1952</v>
      </c>
      <c r="C861" s="1">
        <v>43276</v>
      </c>
      <c r="D861" s="1">
        <v>43640</v>
      </c>
      <c r="E861" s="3">
        <v>101790</v>
      </c>
      <c r="F861" t="s">
        <v>4898</v>
      </c>
      <c r="G861">
        <f t="shared" si="13"/>
        <v>7</v>
      </c>
      <c r="H861" t="s">
        <v>31388</v>
      </c>
      <c r="I861" t="s">
        <v>31363</v>
      </c>
      <c r="J861" t="s">
        <v>31389</v>
      </c>
      <c r="K861" t="s">
        <v>31390</v>
      </c>
      <c r="L861" t="s">
        <v>31391</v>
      </c>
      <c r="M861" t="s">
        <v>31392</v>
      </c>
      <c r="N861" t="s">
        <v>31393</v>
      </c>
    </row>
    <row r="862" spans="1:40" x14ac:dyDescent="0.25">
      <c r="A862" t="s">
        <v>4899</v>
      </c>
      <c r="B862" t="s">
        <v>1952</v>
      </c>
      <c r="C862" s="1">
        <v>43276</v>
      </c>
      <c r="D862" s="1">
        <v>43640</v>
      </c>
      <c r="E862" s="3">
        <v>103989</v>
      </c>
      <c r="F862" t="s">
        <v>4900</v>
      </c>
      <c r="G862">
        <f t="shared" si="13"/>
        <v>11</v>
      </c>
      <c r="H862" t="s">
        <v>31394</v>
      </c>
      <c r="I862" t="s">
        <v>31395</v>
      </c>
      <c r="J862" t="s">
        <v>31396</v>
      </c>
      <c r="K862" t="s">
        <v>31397</v>
      </c>
      <c r="L862" t="s">
        <v>31398</v>
      </c>
      <c r="M862" t="s">
        <v>16878</v>
      </c>
      <c r="N862" t="s">
        <v>16879</v>
      </c>
      <c r="O862" t="s">
        <v>20738</v>
      </c>
      <c r="P862" t="s">
        <v>31399</v>
      </c>
      <c r="Q862" t="s">
        <v>31400</v>
      </c>
      <c r="R862" t="s">
        <v>16880</v>
      </c>
    </row>
    <row r="863" spans="1:40" x14ac:dyDescent="0.25">
      <c r="A863" t="s">
        <v>4901</v>
      </c>
      <c r="B863" t="s">
        <v>1385</v>
      </c>
      <c r="C863" s="1">
        <v>43276</v>
      </c>
      <c r="D863" s="1">
        <v>43640</v>
      </c>
      <c r="E863" s="3">
        <v>103594</v>
      </c>
      <c r="F863" t="s">
        <v>4902</v>
      </c>
      <c r="G863">
        <f t="shared" si="13"/>
        <v>28</v>
      </c>
      <c r="H863" t="s">
        <v>17654</v>
      </c>
      <c r="I863" t="s">
        <v>19356</v>
      </c>
      <c r="J863" t="s">
        <v>19357</v>
      </c>
      <c r="K863" t="s">
        <v>17658</v>
      </c>
      <c r="L863" t="s">
        <v>19360</v>
      </c>
      <c r="M863" t="s">
        <v>17660</v>
      </c>
      <c r="N863" t="s">
        <v>16796</v>
      </c>
      <c r="O863" t="s">
        <v>16797</v>
      </c>
      <c r="P863" t="s">
        <v>16798</v>
      </c>
      <c r="Q863" t="s">
        <v>17661</v>
      </c>
      <c r="R863" t="s">
        <v>17662</v>
      </c>
      <c r="S863" t="s">
        <v>16947</v>
      </c>
      <c r="T863" t="s">
        <v>17663</v>
      </c>
      <c r="U863" t="s">
        <v>19362</v>
      </c>
      <c r="V863" t="s">
        <v>17667</v>
      </c>
      <c r="W863" t="s">
        <v>19364</v>
      </c>
      <c r="X863" t="s">
        <v>18245</v>
      </c>
      <c r="Y863" t="s">
        <v>18246</v>
      </c>
      <c r="Z863" t="s">
        <v>17669</v>
      </c>
      <c r="AA863" t="s">
        <v>16948</v>
      </c>
      <c r="AB863" t="s">
        <v>16949</v>
      </c>
      <c r="AC863" t="s">
        <v>17671</v>
      </c>
      <c r="AD863" t="s">
        <v>17672</v>
      </c>
      <c r="AE863" t="s">
        <v>17675</v>
      </c>
      <c r="AF863" t="s">
        <v>17676</v>
      </c>
      <c r="AG863" t="s">
        <v>17677</v>
      </c>
      <c r="AH863" t="s">
        <v>16804</v>
      </c>
      <c r="AI863" t="s">
        <v>17678</v>
      </c>
    </row>
    <row r="864" spans="1:40" x14ac:dyDescent="0.25">
      <c r="A864" t="s">
        <v>4903</v>
      </c>
      <c r="B864" t="s">
        <v>1385</v>
      </c>
      <c r="C864" s="1">
        <v>43276</v>
      </c>
      <c r="D864" s="1">
        <v>43640</v>
      </c>
      <c r="E864" s="3">
        <v>103632</v>
      </c>
      <c r="F864" t="s">
        <v>4904</v>
      </c>
      <c r="G864">
        <f t="shared" si="13"/>
        <v>7</v>
      </c>
      <c r="H864" t="s">
        <v>14763</v>
      </c>
      <c r="I864" t="s">
        <v>14904</v>
      </c>
      <c r="J864" t="s">
        <v>14905</v>
      </c>
      <c r="K864" t="s">
        <v>11844</v>
      </c>
      <c r="L864" t="s">
        <v>11843</v>
      </c>
      <c r="M864" t="s">
        <v>17322</v>
      </c>
      <c r="N864" t="s">
        <v>19318</v>
      </c>
    </row>
    <row r="865" spans="1:49" x14ac:dyDescent="0.25">
      <c r="A865" t="s">
        <v>4905</v>
      </c>
      <c r="B865" t="s">
        <v>1385</v>
      </c>
      <c r="C865" s="1">
        <v>43276</v>
      </c>
      <c r="D865" s="1">
        <v>43640</v>
      </c>
      <c r="E865" s="3">
        <v>103631</v>
      </c>
      <c r="F865" t="s">
        <v>1052</v>
      </c>
      <c r="G865">
        <f t="shared" si="13"/>
        <v>6</v>
      </c>
      <c r="H865" t="s">
        <v>19405</v>
      </c>
      <c r="I865" t="s">
        <v>16800</v>
      </c>
      <c r="J865" t="s">
        <v>8325</v>
      </c>
      <c r="K865" t="s">
        <v>16801</v>
      </c>
      <c r="L865" t="s">
        <v>19407</v>
      </c>
      <c r="M865" t="s">
        <v>31401</v>
      </c>
    </row>
    <row r="866" spans="1:49" x14ac:dyDescent="0.25">
      <c r="A866" t="s">
        <v>4908</v>
      </c>
      <c r="B866" t="s">
        <v>1952</v>
      </c>
      <c r="C866" s="1">
        <v>43276</v>
      </c>
      <c r="D866" s="1">
        <v>43640</v>
      </c>
      <c r="E866" s="3">
        <v>101771</v>
      </c>
      <c r="F866" t="s">
        <v>4909</v>
      </c>
      <c r="G866">
        <f t="shared" si="13"/>
        <v>5</v>
      </c>
      <c r="H866" t="s">
        <v>31403</v>
      </c>
      <c r="I866" t="s">
        <v>19336</v>
      </c>
      <c r="J866" t="s">
        <v>31404</v>
      </c>
      <c r="K866" t="s">
        <v>31405</v>
      </c>
      <c r="L866" t="s">
        <v>31406</v>
      </c>
    </row>
    <row r="867" spans="1:49" x14ac:dyDescent="0.25">
      <c r="A867" t="s">
        <v>4914</v>
      </c>
      <c r="B867" t="s">
        <v>1385</v>
      </c>
      <c r="C867" s="1">
        <v>43276</v>
      </c>
      <c r="D867" s="1">
        <v>43640</v>
      </c>
      <c r="E867" s="3">
        <v>103593</v>
      </c>
      <c r="F867" t="s">
        <v>4915</v>
      </c>
      <c r="G867">
        <f t="shared" si="13"/>
        <v>10</v>
      </c>
      <c r="H867" t="s">
        <v>17654</v>
      </c>
      <c r="I867" t="s">
        <v>17655</v>
      </c>
      <c r="J867" t="s">
        <v>16945</v>
      </c>
      <c r="K867" t="s">
        <v>16946</v>
      </c>
      <c r="L867" t="s">
        <v>16947</v>
      </c>
      <c r="M867" t="s">
        <v>16948</v>
      </c>
      <c r="N867" t="s">
        <v>16949</v>
      </c>
      <c r="O867" t="s">
        <v>17672</v>
      </c>
      <c r="P867" t="s">
        <v>16804</v>
      </c>
      <c r="Q867" t="s">
        <v>17678</v>
      </c>
    </row>
    <row r="868" spans="1:49" x14ac:dyDescent="0.25">
      <c r="A868" t="s">
        <v>4916</v>
      </c>
      <c r="B868" t="s">
        <v>1385</v>
      </c>
      <c r="C868" s="1">
        <v>43276</v>
      </c>
      <c r="D868" s="1">
        <v>43640</v>
      </c>
      <c r="E868" s="3">
        <v>103595</v>
      </c>
      <c r="F868" t="s">
        <v>4917</v>
      </c>
      <c r="G868">
        <f t="shared" si="13"/>
        <v>5</v>
      </c>
      <c r="H868" t="s">
        <v>16947</v>
      </c>
      <c r="I868" t="s">
        <v>30453</v>
      </c>
      <c r="J868" t="s">
        <v>16938</v>
      </c>
      <c r="K868" t="s">
        <v>16939</v>
      </c>
      <c r="L868" t="s">
        <v>17678</v>
      </c>
    </row>
    <row r="869" spans="1:49" x14ac:dyDescent="0.25">
      <c r="A869" t="s">
        <v>4918</v>
      </c>
      <c r="B869" t="s">
        <v>1385</v>
      </c>
      <c r="C869" s="1">
        <v>43276</v>
      </c>
      <c r="D869" s="1">
        <v>43640</v>
      </c>
      <c r="E869" s="3">
        <v>102982</v>
      </c>
      <c r="F869" t="s">
        <v>4919</v>
      </c>
      <c r="G869">
        <f t="shared" si="13"/>
        <v>4</v>
      </c>
      <c r="H869" t="s">
        <v>17658</v>
      </c>
      <c r="I869" t="s">
        <v>16795</v>
      </c>
      <c r="J869" t="s">
        <v>17662</v>
      </c>
      <c r="K869" t="s">
        <v>31432</v>
      </c>
    </row>
    <row r="870" spans="1:49" x14ac:dyDescent="0.25">
      <c r="A870" t="s">
        <v>4922</v>
      </c>
      <c r="B870" t="s">
        <v>1578</v>
      </c>
      <c r="C870" s="1">
        <v>43276</v>
      </c>
      <c r="D870" s="1">
        <v>43640</v>
      </c>
      <c r="E870" s="3">
        <v>103966</v>
      </c>
      <c r="F870" t="s">
        <v>4923</v>
      </c>
      <c r="G870">
        <f t="shared" si="13"/>
        <v>4</v>
      </c>
      <c r="H870" t="s">
        <v>31433</v>
      </c>
      <c r="I870" t="s">
        <v>31434</v>
      </c>
      <c r="J870" t="s">
        <v>31435</v>
      </c>
      <c r="K870" t="s">
        <v>31436</v>
      </c>
    </row>
    <row r="871" spans="1:49" x14ac:dyDescent="0.25">
      <c r="A871" t="s">
        <v>4924</v>
      </c>
      <c r="B871" t="s">
        <v>1578</v>
      </c>
      <c r="C871" s="1">
        <v>43276</v>
      </c>
      <c r="D871" s="1">
        <v>43640</v>
      </c>
      <c r="E871" s="3">
        <v>103968</v>
      </c>
      <c r="F871" t="s">
        <v>4925</v>
      </c>
      <c r="G871">
        <f t="shared" si="13"/>
        <v>8</v>
      </c>
      <c r="H871" t="s">
        <v>31437</v>
      </c>
      <c r="I871" t="s">
        <v>22195</v>
      </c>
      <c r="J871" t="s">
        <v>21341</v>
      </c>
      <c r="K871" t="s">
        <v>24825</v>
      </c>
      <c r="L871" t="s">
        <v>31438</v>
      </c>
      <c r="M871" t="s">
        <v>24663</v>
      </c>
      <c r="N871" t="s">
        <v>17930</v>
      </c>
      <c r="O871" t="s">
        <v>24667</v>
      </c>
    </row>
    <row r="872" spans="1:49" x14ac:dyDescent="0.25">
      <c r="A872" t="s">
        <v>4926</v>
      </c>
      <c r="B872" t="s">
        <v>1578</v>
      </c>
      <c r="C872" s="1">
        <v>43276</v>
      </c>
      <c r="D872" s="1">
        <v>43640</v>
      </c>
      <c r="E872" s="3">
        <v>102667</v>
      </c>
      <c r="F872" t="s">
        <v>4927</v>
      </c>
      <c r="G872">
        <f t="shared" si="13"/>
        <v>20</v>
      </c>
      <c r="H872" t="s">
        <v>31439</v>
      </c>
      <c r="I872" t="s">
        <v>31440</v>
      </c>
      <c r="J872" t="s">
        <v>31441</v>
      </c>
      <c r="K872" t="s">
        <v>31442</v>
      </c>
      <c r="L872" t="s">
        <v>31443</v>
      </c>
      <c r="M872" t="s">
        <v>31444</v>
      </c>
      <c r="N872" t="s">
        <v>31445</v>
      </c>
      <c r="O872" t="s">
        <v>31446</v>
      </c>
      <c r="P872" t="s">
        <v>31447</v>
      </c>
      <c r="Q872" t="s">
        <v>31448</v>
      </c>
      <c r="R872" t="s">
        <v>31449</v>
      </c>
      <c r="S872" t="s">
        <v>31450</v>
      </c>
      <c r="T872" t="s">
        <v>31451</v>
      </c>
      <c r="U872" t="s">
        <v>31452</v>
      </c>
      <c r="V872" t="s">
        <v>31453</v>
      </c>
      <c r="W872" t="s">
        <v>31454</v>
      </c>
      <c r="X872" t="s">
        <v>31455</v>
      </c>
      <c r="Y872" t="s">
        <v>31456</v>
      </c>
      <c r="Z872" t="s">
        <v>31457</v>
      </c>
      <c r="AA872" t="s">
        <v>31458</v>
      </c>
    </row>
    <row r="873" spans="1:49" x14ac:dyDescent="0.25">
      <c r="A873" t="s">
        <v>4928</v>
      </c>
      <c r="B873" t="s">
        <v>1578</v>
      </c>
      <c r="C873" s="1">
        <v>43276</v>
      </c>
      <c r="D873" s="1">
        <v>43640</v>
      </c>
      <c r="E873" s="3">
        <v>102671</v>
      </c>
      <c r="F873" t="s">
        <v>4929</v>
      </c>
      <c r="G873">
        <f t="shared" si="13"/>
        <v>24</v>
      </c>
      <c r="H873" t="s">
        <v>24577</v>
      </c>
      <c r="I873" t="s">
        <v>31459</v>
      </c>
      <c r="J873" t="s">
        <v>24579</v>
      </c>
      <c r="K873" t="s">
        <v>24580</v>
      </c>
      <c r="L873" t="s">
        <v>24581</v>
      </c>
      <c r="M873" t="s">
        <v>24582</v>
      </c>
      <c r="N873" t="s">
        <v>24583</v>
      </c>
      <c r="O873" t="s">
        <v>23027</v>
      </c>
      <c r="P873" t="s">
        <v>24584</v>
      </c>
      <c r="Q873" t="s">
        <v>24585</v>
      </c>
      <c r="R873" t="s">
        <v>24586</v>
      </c>
      <c r="S873" t="s">
        <v>31460</v>
      </c>
      <c r="T873" t="s">
        <v>31073</v>
      </c>
      <c r="U873" t="s">
        <v>31461</v>
      </c>
      <c r="V873" t="s">
        <v>24588</v>
      </c>
      <c r="W873" t="s">
        <v>31462</v>
      </c>
      <c r="X873" t="s">
        <v>31463</v>
      </c>
      <c r="Y873" t="s">
        <v>31464</v>
      </c>
      <c r="Z873" t="s">
        <v>21348</v>
      </c>
      <c r="AA873" t="s">
        <v>24592</v>
      </c>
      <c r="AB873" t="s">
        <v>31465</v>
      </c>
      <c r="AC873" t="s">
        <v>21357</v>
      </c>
      <c r="AD873" t="s">
        <v>20483</v>
      </c>
      <c r="AE873" t="s">
        <v>31466</v>
      </c>
    </row>
    <row r="874" spans="1:49" x14ac:dyDescent="0.25">
      <c r="A874" t="s">
        <v>4930</v>
      </c>
      <c r="B874" t="s">
        <v>1385</v>
      </c>
      <c r="C874" s="1">
        <v>43276</v>
      </c>
      <c r="D874" s="1">
        <v>43640</v>
      </c>
      <c r="E874" s="3">
        <v>103597</v>
      </c>
      <c r="F874" t="s">
        <v>2301</v>
      </c>
      <c r="G874">
        <f t="shared" si="13"/>
        <v>6</v>
      </c>
      <c r="H874" t="s">
        <v>17522</v>
      </c>
      <c r="I874" t="s">
        <v>8478</v>
      </c>
      <c r="J874" t="s">
        <v>16884</v>
      </c>
      <c r="K874" t="s">
        <v>16885</v>
      </c>
      <c r="L874" t="s">
        <v>14656</v>
      </c>
      <c r="M874" t="s">
        <v>17523</v>
      </c>
    </row>
    <row r="875" spans="1:49" x14ac:dyDescent="0.25">
      <c r="A875" t="s">
        <v>4931</v>
      </c>
      <c r="B875" t="s">
        <v>1578</v>
      </c>
      <c r="C875" s="1">
        <v>43276</v>
      </c>
      <c r="D875" s="1">
        <v>43640</v>
      </c>
      <c r="E875" s="3">
        <v>102657</v>
      </c>
      <c r="F875" t="s">
        <v>4932</v>
      </c>
      <c r="G875">
        <f t="shared" si="13"/>
        <v>1</v>
      </c>
      <c r="H875" t="s">
        <v>4933</v>
      </c>
    </row>
    <row r="876" spans="1:49" x14ac:dyDescent="0.25">
      <c r="A876" t="s">
        <v>4934</v>
      </c>
      <c r="B876" t="s">
        <v>1578</v>
      </c>
      <c r="C876" s="1">
        <v>43276</v>
      </c>
      <c r="D876" s="1">
        <v>43640</v>
      </c>
      <c r="E876" s="3">
        <v>103973</v>
      </c>
      <c r="F876" t="s">
        <v>4935</v>
      </c>
      <c r="G876">
        <f t="shared" si="13"/>
        <v>4</v>
      </c>
      <c r="H876" t="s">
        <v>24638</v>
      </c>
      <c r="I876" t="s">
        <v>19306</v>
      </c>
      <c r="J876" t="s">
        <v>22925</v>
      </c>
      <c r="K876" t="s">
        <v>31467</v>
      </c>
    </row>
    <row r="877" spans="1:49" x14ac:dyDescent="0.25">
      <c r="A877" t="s">
        <v>4936</v>
      </c>
      <c r="B877" t="s">
        <v>1578</v>
      </c>
      <c r="C877" s="1">
        <v>43276</v>
      </c>
      <c r="D877" s="1">
        <v>43640</v>
      </c>
      <c r="E877" s="3">
        <v>103977</v>
      </c>
      <c r="F877" t="s">
        <v>4937</v>
      </c>
      <c r="G877">
        <f t="shared" si="13"/>
        <v>2</v>
      </c>
      <c r="H877" t="s">
        <v>8226</v>
      </c>
      <c r="I877" t="s">
        <v>31468</v>
      </c>
    </row>
    <row r="878" spans="1:49" x14ac:dyDescent="0.25">
      <c r="A878" t="s">
        <v>4938</v>
      </c>
      <c r="B878" t="s">
        <v>1578</v>
      </c>
      <c r="C878" s="1">
        <v>43276</v>
      </c>
      <c r="D878" s="1">
        <v>43640</v>
      </c>
      <c r="E878" s="3">
        <v>103972</v>
      </c>
      <c r="F878" t="s">
        <v>4939</v>
      </c>
      <c r="G878">
        <f t="shared" si="13"/>
        <v>3</v>
      </c>
      <c r="H878" t="s">
        <v>31469</v>
      </c>
      <c r="I878" t="s">
        <v>31470</v>
      </c>
      <c r="J878" t="s">
        <v>31471</v>
      </c>
    </row>
    <row r="879" spans="1:49" x14ac:dyDescent="0.25">
      <c r="A879" t="s">
        <v>4940</v>
      </c>
      <c r="B879" t="s">
        <v>1578</v>
      </c>
      <c r="C879" s="1">
        <v>43276</v>
      </c>
      <c r="D879" s="1">
        <v>43640</v>
      </c>
      <c r="E879" s="3">
        <v>102619</v>
      </c>
      <c r="F879" t="s">
        <v>4941</v>
      </c>
      <c r="G879">
        <f t="shared" si="13"/>
        <v>42</v>
      </c>
      <c r="H879" t="s">
        <v>31472</v>
      </c>
      <c r="I879" t="s">
        <v>31473</v>
      </c>
      <c r="J879" t="s">
        <v>31474</v>
      </c>
      <c r="K879" t="s">
        <v>31475</v>
      </c>
      <c r="L879" t="s">
        <v>31476</v>
      </c>
      <c r="M879" t="s">
        <v>31477</v>
      </c>
      <c r="N879" t="s">
        <v>31478</v>
      </c>
      <c r="O879" t="s">
        <v>31479</v>
      </c>
      <c r="P879" t="s">
        <v>31480</v>
      </c>
      <c r="Q879" t="s">
        <v>31481</v>
      </c>
      <c r="R879" t="s">
        <v>10245</v>
      </c>
      <c r="S879" t="s">
        <v>31482</v>
      </c>
      <c r="T879" t="s">
        <v>31483</v>
      </c>
      <c r="U879" t="s">
        <v>31484</v>
      </c>
      <c r="V879" t="s">
        <v>31485</v>
      </c>
      <c r="W879" t="s">
        <v>31486</v>
      </c>
      <c r="X879" t="s">
        <v>31487</v>
      </c>
      <c r="Y879" t="s">
        <v>31488</v>
      </c>
      <c r="Z879" t="s">
        <v>31489</v>
      </c>
      <c r="AA879" t="s">
        <v>31490</v>
      </c>
      <c r="AB879" t="s">
        <v>31491</v>
      </c>
      <c r="AC879" t="s">
        <v>10263</v>
      </c>
      <c r="AD879" t="s">
        <v>31492</v>
      </c>
      <c r="AE879" t="s">
        <v>31493</v>
      </c>
      <c r="AF879" t="s">
        <v>10266</v>
      </c>
      <c r="AG879" t="s">
        <v>31494</v>
      </c>
      <c r="AH879" t="s">
        <v>31495</v>
      </c>
      <c r="AI879" t="s">
        <v>31496</v>
      </c>
      <c r="AJ879" t="s">
        <v>31497</v>
      </c>
      <c r="AK879" t="s">
        <v>31498</v>
      </c>
      <c r="AL879" t="s">
        <v>31499</v>
      </c>
      <c r="AM879" t="s">
        <v>31500</v>
      </c>
      <c r="AN879" t="s">
        <v>31501</v>
      </c>
      <c r="AO879" t="s">
        <v>31502</v>
      </c>
      <c r="AP879" t="s">
        <v>31503</v>
      </c>
      <c r="AQ879" t="s">
        <v>31504</v>
      </c>
      <c r="AR879" t="s">
        <v>31505</v>
      </c>
      <c r="AS879" t="s">
        <v>31506</v>
      </c>
      <c r="AT879" t="s">
        <v>31507</v>
      </c>
      <c r="AU879" t="s">
        <v>31508</v>
      </c>
      <c r="AV879" t="s">
        <v>31509</v>
      </c>
      <c r="AW879" t="s">
        <v>31510</v>
      </c>
    </row>
    <row r="880" spans="1:49" x14ac:dyDescent="0.25">
      <c r="A880" t="s">
        <v>4942</v>
      </c>
      <c r="B880" t="s">
        <v>1578</v>
      </c>
      <c r="C880" s="1">
        <v>43276</v>
      </c>
      <c r="D880" s="1">
        <v>43640</v>
      </c>
      <c r="E880" s="3">
        <v>103975</v>
      </c>
      <c r="F880" t="s">
        <v>4943</v>
      </c>
      <c r="G880">
        <f t="shared" si="13"/>
        <v>10</v>
      </c>
      <c r="H880" t="s">
        <v>22789</v>
      </c>
      <c r="I880" t="s">
        <v>16954</v>
      </c>
      <c r="J880" t="s">
        <v>22796</v>
      </c>
      <c r="K880" t="s">
        <v>8229</v>
      </c>
      <c r="L880" t="s">
        <v>31511</v>
      </c>
      <c r="M880" t="s">
        <v>21203</v>
      </c>
      <c r="N880" t="s">
        <v>21204</v>
      </c>
      <c r="O880" t="s">
        <v>21205</v>
      </c>
      <c r="P880" t="s">
        <v>22805</v>
      </c>
      <c r="Q880" t="s">
        <v>23434</v>
      </c>
    </row>
    <row r="881" spans="1:64" x14ac:dyDescent="0.25">
      <c r="A881" t="s">
        <v>4946</v>
      </c>
      <c r="B881" t="s">
        <v>1578</v>
      </c>
      <c r="C881" s="1">
        <v>43276</v>
      </c>
      <c r="D881" s="1">
        <v>43640</v>
      </c>
      <c r="E881" s="3">
        <v>102637</v>
      </c>
      <c r="F881" t="s">
        <v>4947</v>
      </c>
      <c r="G881">
        <f t="shared" si="13"/>
        <v>26</v>
      </c>
      <c r="H881" t="s">
        <v>31515</v>
      </c>
      <c r="I881" t="s">
        <v>31516</v>
      </c>
      <c r="J881" t="s">
        <v>31517</v>
      </c>
      <c r="K881" t="s">
        <v>31518</v>
      </c>
      <c r="L881" t="s">
        <v>31519</v>
      </c>
      <c r="M881" t="s">
        <v>31520</v>
      </c>
      <c r="N881" t="s">
        <v>31521</v>
      </c>
      <c r="O881" t="s">
        <v>31522</v>
      </c>
      <c r="P881" t="s">
        <v>31523</v>
      </c>
      <c r="Q881" t="s">
        <v>31524</v>
      </c>
      <c r="R881" t="s">
        <v>21230</v>
      </c>
      <c r="S881" t="s">
        <v>31525</v>
      </c>
      <c r="T881" t="s">
        <v>31526</v>
      </c>
      <c r="U881" t="s">
        <v>31527</v>
      </c>
      <c r="V881" t="s">
        <v>31528</v>
      </c>
      <c r="W881" t="s">
        <v>31529</v>
      </c>
      <c r="X881" t="s">
        <v>31530</v>
      </c>
      <c r="Y881" t="s">
        <v>31531</v>
      </c>
      <c r="Z881" t="s">
        <v>31532</v>
      </c>
      <c r="AA881" t="s">
        <v>31533</v>
      </c>
      <c r="AB881" t="s">
        <v>31534</v>
      </c>
      <c r="AC881" t="s">
        <v>31535</v>
      </c>
      <c r="AD881" t="s">
        <v>31536</v>
      </c>
      <c r="AE881" t="s">
        <v>31537</v>
      </c>
      <c r="AF881" t="s">
        <v>31538</v>
      </c>
      <c r="AG881" t="s">
        <v>31539</v>
      </c>
    </row>
    <row r="882" spans="1:64" x14ac:dyDescent="0.25">
      <c r="A882" t="s">
        <v>4948</v>
      </c>
      <c r="B882" t="s">
        <v>1578</v>
      </c>
      <c r="C882" s="1">
        <v>43276</v>
      </c>
      <c r="D882" s="1">
        <v>43640</v>
      </c>
      <c r="E882" s="3">
        <v>102640</v>
      </c>
      <c r="F882" t="s">
        <v>4949</v>
      </c>
      <c r="G882">
        <f t="shared" si="13"/>
        <v>21</v>
      </c>
      <c r="H882" t="s">
        <v>27359</v>
      </c>
      <c r="I882" t="s">
        <v>27360</v>
      </c>
      <c r="J882" t="s">
        <v>27361</v>
      </c>
      <c r="K882" t="s">
        <v>27362</v>
      </c>
      <c r="L882" t="s">
        <v>27363</v>
      </c>
      <c r="M882" t="s">
        <v>27364</v>
      </c>
      <c r="N882" t="s">
        <v>27366</v>
      </c>
      <c r="O882" t="s">
        <v>31540</v>
      </c>
      <c r="P882" t="s">
        <v>27367</v>
      </c>
      <c r="Q882" t="s">
        <v>27370</v>
      </c>
      <c r="R882" t="s">
        <v>31541</v>
      </c>
      <c r="S882" t="s">
        <v>31542</v>
      </c>
      <c r="T882" t="s">
        <v>24784</v>
      </c>
      <c r="U882" t="s">
        <v>31543</v>
      </c>
      <c r="V882" t="s">
        <v>24630</v>
      </c>
      <c r="W882" t="s">
        <v>24645</v>
      </c>
      <c r="X882" t="s">
        <v>27373</v>
      </c>
      <c r="Y882" t="s">
        <v>27374</v>
      </c>
      <c r="Z882" t="s">
        <v>27375</v>
      </c>
      <c r="AA882" t="s">
        <v>24646</v>
      </c>
      <c r="AB882" t="s">
        <v>27377</v>
      </c>
    </row>
    <row r="883" spans="1:64" x14ac:dyDescent="0.25">
      <c r="A883" t="s">
        <v>4956</v>
      </c>
      <c r="B883" t="s">
        <v>39</v>
      </c>
      <c r="C883" s="1">
        <v>43276</v>
      </c>
      <c r="D883" s="1">
        <v>43640</v>
      </c>
      <c r="E883" s="3">
        <v>42253</v>
      </c>
      <c r="F883" t="s">
        <v>4957</v>
      </c>
      <c r="G883">
        <f t="shared" si="13"/>
        <v>5</v>
      </c>
      <c r="H883" t="s">
        <v>31547</v>
      </c>
      <c r="I883" t="s">
        <v>31548</v>
      </c>
      <c r="J883" t="s">
        <v>31549</v>
      </c>
      <c r="K883" t="s">
        <v>31550</v>
      </c>
      <c r="L883" t="s">
        <v>31551</v>
      </c>
    </row>
    <row r="884" spans="1:64" x14ac:dyDescent="0.25">
      <c r="A884" t="s">
        <v>4958</v>
      </c>
      <c r="B884" t="s">
        <v>39</v>
      </c>
      <c r="C884" s="1">
        <v>43276</v>
      </c>
      <c r="D884" s="1">
        <v>43640</v>
      </c>
      <c r="E884" s="3">
        <v>102686</v>
      </c>
      <c r="F884" t="s">
        <v>564</v>
      </c>
      <c r="G884">
        <f t="shared" si="13"/>
        <v>1</v>
      </c>
      <c r="H884" t="s">
        <v>4959</v>
      </c>
    </row>
    <row r="885" spans="1:64" x14ac:dyDescent="0.25">
      <c r="A885" t="s">
        <v>4974</v>
      </c>
      <c r="B885" t="s">
        <v>1385</v>
      </c>
      <c r="C885" s="1">
        <v>43276</v>
      </c>
      <c r="D885" s="1">
        <v>43640</v>
      </c>
      <c r="E885" s="3">
        <v>102858</v>
      </c>
      <c r="F885" t="s">
        <v>4975</v>
      </c>
      <c r="G885">
        <f t="shared" si="13"/>
        <v>11</v>
      </c>
      <c r="H885" t="s">
        <v>31607</v>
      </c>
      <c r="I885" t="s">
        <v>31608</v>
      </c>
      <c r="J885" t="s">
        <v>16596</v>
      </c>
      <c r="K885" t="s">
        <v>31609</v>
      </c>
      <c r="L885" t="s">
        <v>31610</v>
      </c>
      <c r="M885" t="s">
        <v>31611</v>
      </c>
      <c r="N885" t="s">
        <v>31612</v>
      </c>
      <c r="O885" t="s">
        <v>31613</v>
      </c>
      <c r="P885" t="s">
        <v>31614</v>
      </c>
      <c r="Q885" t="s">
        <v>31615</v>
      </c>
      <c r="R885" t="s">
        <v>31616</v>
      </c>
    </row>
    <row r="886" spans="1:64" x14ac:dyDescent="0.25">
      <c r="A886" t="s">
        <v>4976</v>
      </c>
      <c r="B886" t="s">
        <v>1385</v>
      </c>
      <c r="C886" s="1">
        <v>43276</v>
      </c>
      <c r="D886" s="1">
        <v>43640</v>
      </c>
      <c r="E886" s="3">
        <v>103628</v>
      </c>
      <c r="F886" t="s">
        <v>4977</v>
      </c>
      <c r="G886">
        <f t="shared" si="13"/>
        <v>4</v>
      </c>
      <c r="H886" t="s">
        <v>10245</v>
      </c>
      <c r="I886" t="s">
        <v>10263</v>
      </c>
      <c r="J886" t="s">
        <v>10266</v>
      </c>
      <c r="K886" t="s">
        <v>31617</v>
      </c>
    </row>
    <row r="887" spans="1:64" x14ac:dyDescent="0.25">
      <c r="A887" t="s">
        <v>4984</v>
      </c>
      <c r="B887" t="s">
        <v>1952</v>
      </c>
      <c r="C887" s="1">
        <v>43276</v>
      </c>
      <c r="D887" s="1">
        <v>43640</v>
      </c>
      <c r="E887" s="3">
        <v>102937</v>
      </c>
      <c r="F887" t="s">
        <v>4985</v>
      </c>
      <c r="G887">
        <f t="shared" si="13"/>
        <v>8</v>
      </c>
      <c r="H887" t="s">
        <v>31688</v>
      </c>
      <c r="I887" t="s">
        <v>18999</v>
      </c>
      <c r="J887" t="s">
        <v>19001</v>
      </c>
      <c r="K887" t="s">
        <v>19002</v>
      </c>
      <c r="L887" t="s">
        <v>31689</v>
      </c>
      <c r="M887" t="s">
        <v>19013</v>
      </c>
      <c r="N887" t="s">
        <v>31690</v>
      </c>
      <c r="O887" t="s">
        <v>31691</v>
      </c>
    </row>
    <row r="888" spans="1:64" x14ac:dyDescent="0.25">
      <c r="A888" t="s">
        <v>4986</v>
      </c>
      <c r="B888" t="s">
        <v>39</v>
      </c>
      <c r="C888" s="1">
        <v>43276</v>
      </c>
      <c r="D888" s="1">
        <v>43640</v>
      </c>
      <c r="E888" s="3">
        <v>43481</v>
      </c>
      <c r="F888" t="s">
        <v>4987</v>
      </c>
      <c r="G888">
        <f t="shared" si="13"/>
        <v>1</v>
      </c>
      <c r="H888" t="s">
        <v>4988</v>
      </c>
    </row>
    <row r="889" spans="1:64" x14ac:dyDescent="0.25">
      <c r="A889" t="s">
        <v>4991</v>
      </c>
      <c r="B889" t="s">
        <v>39</v>
      </c>
      <c r="C889" s="1">
        <v>43276</v>
      </c>
      <c r="D889" s="1">
        <v>43640</v>
      </c>
      <c r="E889" s="3">
        <v>102494</v>
      </c>
      <c r="F889" t="s">
        <v>4992</v>
      </c>
      <c r="G889">
        <f t="shared" si="13"/>
        <v>57</v>
      </c>
      <c r="H889" t="s">
        <v>31699</v>
      </c>
      <c r="I889" t="s">
        <v>31700</v>
      </c>
      <c r="J889" t="s">
        <v>31701</v>
      </c>
      <c r="K889" t="s">
        <v>31702</v>
      </c>
      <c r="L889" t="s">
        <v>31703</v>
      </c>
      <c r="M889" t="s">
        <v>11860</v>
      </c>
      <c r="N889" t="s">
        <v>10241</v>
      </c>
      <c r="O889" t="s">
        <v>31704</v>
      </c>
      <c r="P889" t="s">
        <v>31705</v>
      </c>
      <c r="Q889" t="s">
        <v>11862</v>
      </c>
      <c r="R889" t="s">
        <v>11863</v>
      </c>
      <c r="S889" t="s">
        <v>11864</v>
      </c>
      <c r="T889" t="s">
        <v>31706</v>
      </c>
      <c r="U889" t="s">
        <v>12514</v>
      </c>
      <c r="V889" t="s">
        <v>31707</v>
      </c>
      <c r="W889" t="s">
        <v>11866</v>
      </c>
      <c r="X889" t="s">
        <v>31708</v>
      </c>
      <c r="Y889" t="s">
        <v>31709</v>
      </c>
      <c r="Z889" t="s">
        <v>12516</v>
      </c>
      <c r="AA889" t="s">
        <v>10256</v>
      </c>
      <c r="AB889" t="s">
        <v>31710</v>
      </c>
      <c r="AC889" t="s">
        <v>10264</v>
      </c>
      <c r="AD889" t="s">
        <v>10265</v>
      </c>
      <c r="AE889" t="s">
        <v>31711</v>
      </c>
      <c r="AF889" t="s">
        <v>31712</v>
      </c>
      <c r="AG889" t="s">
        <v>31713</v>
      </c>
      <c r="AH889" t="s">
        <v>31714</v>
      </c>
      <c r="AI889" t="s">
        <v>31715</v>
      </c>
      <c r="AJ889" t="s">
        <v>25331</v>
      </c>
      <c r="AK889" t="s">
        <v>31716</v>
      </c>
      <c r="AL889" t="s">
        <v>31717</v>
      </c>
      <c r="AM889" t="s">
        <v>31718</v>
      </c>
      <c r="AN889" t="s">
        <v>31719</v>
      </c>
      <c r="AO889" t="s">
        <v>12519</v>
      </c>
      <c r="AP889" t="s">
        <v>31720</v>
      </c>
      <c r="AQ889" t="s">
        <v>10269</v>
      </c>
      <c r="AR889" t="s">
        <v>31721</v>
      </c>
      <c r="AS889" t="s">
        <v>31722</v>
      </c>
      <c r="AT889" t="s">
        <v>31723</v>
      </c>
      <c r="AU889" t="s">
        <v>31724</v>
      </c>
      <c r="AV889" t="s">
        <v>31725</v>
      </c>
      <c r="AW889" t="s">
        <v>10273</v>
      </c>
      <c r="AX889" t="s">
        <v>31726</v>
      </c>
      <c r="AY889" t="s">
        <v>31727</v>
      </c>
      <c r="AZ889" t="s">
        <v>31728</v>
      </c>
      <c r="BA889" t="s">
        <v>10277</v>
      </c>
      <c r="BB889" t="s">
        <v>31729</v>
      </c>
      <c r="BC889" t="s">
        <v>31730</v>
      </c>
      <c r="BD889" t="s">
        <v>31731</v>
      </c>
      <c r="BE889" t="s">
        <v>31732</v>
      </c>
      <c r="BF889" t="s">
        <v>10286</v>
      </c>
      <c r="BG889" t="s">
        <v>31733</v>
      </c>
      <c r="BH889" t="s">
        <v>31734</v>
      </c>
      <c r="BI889" t="s">
        <v>31735</v>
      </c>
      <c r="BJ889" t="s">
        <v>31736</v>
      </c>
      <c r="BK889" t="s">
        <v>31737</v>
      </c>
      <c r="BL889" t="s">
        <v>31738</v>
      </c>
    </row>
    <row r="890" spans="1:64" x14ac:dyDescent="0.25">
      <c r="A890" t="s">
        <v>4993</v>
      </c>
      <c r="B890" t="s">
        <v>39</v>
      </c>
      <c r="C890" s="1">
        <v>43276</v>
      </c>
      <c r="D890" s="1">
        <v>43640</v>
      </c>
      <c r="E890" s="3">
        <v>102512</v>
      </c>
      <c r="F890" t="s">
        <v>4994</v>
      </c>
      <c r="G890">
        <f t="shared" si="13"/>
        <v>2</v>
      </c>
      <c r="H890" t="s">
        <v>31739</v>
      </c>
      <c r="I890" t="s">
        <v>31740</v>
      </c>
    </row>
    <row r="891" spans="1:64" x14ac:dyDescent="0.25">
      <c r="A891" t="s">
        <v>4995</v>
      </c>
      <c r="B891" t="s">
        <v>39</v>
      </c>
      <c r="C891" s="1">
        <v>43276</v>
      </c>
      <c r="D891" s="1">
        <v>43640</v>
      </c>
      <c r="E891" s="3">
        <v>102521</v>
      </c>
      <c r="F891" t="s">
        <v>4996</v>
      </c>
      <c r="G891">
        <f t="shared" si="13"/>
        <v>24</v>
      </c>
      <c r="H891" t="s">
        <v>7672</v>
      </c>
      <c r="I891" t="s">
        <v>7673</v>
      </c>
      <c r="J891" t="s">
        <v>7675</v>
      </c>
      <c r="K891" t="s">
        <v>7676</v>
      </c>
      <c r="L891" t="s">
        <v>7677</v>
      </c>
      <c r="M891" t="s">
        <v>7678</v>
      </c>
      <c r="N891" t="s">
        <v>7679</v>
      </c>
      <c r="O891" t="s">
        <v>7680</v>
      </c>
      <c r="P891" t="s">
        <v>7681</v>
      </c>
      <c r="Q891" t="s">
        <v>7682</v>
      </c>
      <c r="R891" t="s">
        <v>7684</v>
      </c>
      <c r="S891" t="s">
        <v>7685</v>
      </c>
      <c r="T891" t="s">
        <v>7689</v>
      </c>
      <c r="U891" t="s">
        <v>7690</v>
      </c>
      <c r="V891" t="s">
        <v>7691</v>
      </c>
      <c r="W891" t="s">
        <v>7692</v>
      </c>
      <c r="X891" t="s">
        <v>7693</v>
      </c>
      <c r="Y891" t="s">
        <v>7694</v>
      </c>
      <c r="Z891" t="s">
        <v>7696</v>
      </c>
      <c r="AA891" t="s">
        <v>7697</v>
      </c>
      <c r="AB891" t="s">
        <v>7698</v>
      </c>
      <c r="AC891" t="s">
        <v>7699</v>
      </c>
      <c r="AD891" t="s">
        <v>7700</v>
      </c>
      <c r="AE891" t="s">
        <v>8493</v>
      </c>
    </row>
    <row r="892" spans="1:64" x14ac:dyDescent="0.25">
      <c r="A892" t="s">
        <v>4997</v>
      </c>
      <c r="B892" t="s">
        <v>39</v>
      </c>
      <c r="C892" s="1">
        <v>43276</v>
      </c>
      <c r="D892" s="1">
        <v>43640</v>
      </c>
      <c r="E892" s="3">
        <v>102816</v>
      </c>
      <c r="F892" t="s">
        <v>4998</v>
      </c>
      <c r="G892">
        <f t="shared" si="13"/>
        <v>6</v>
      </c>
      <c r="H892" t="s">
        <v>8518</v>
      </c>
      <c r="I892" t="s">
        <v>31741</v>
      </c>
      <c r="J892" t="s">
        <v>24318</v>
      </c>
      <c r="K892" t="s">
        <v>8540</v>
      </c>
      <c r="L892" t="s">
        <v>26099</v>
      </c>
      <c r="M892" t="s">
        <v>31742</v>
      </c>
    </row>
    <row r="893" spans="1:64" x14ac:dyDescent="0.25">
      <c r="A893" t="s">
        <v>4999</v>
      </c>
      <c r="B893" t="s">
        <v>39</v>
      </c>
      <c r="C893" s="1">
        <v>43276</v>
      </c>
      <c r="D893" s="1">
        <v>43640</v>
      </c>
      <c r="E893" s="3">
        <v>102847</v>
      </c>
      <c r="F893" t="s">
        <v>5000</v>
      </c>
      <c r="G893">
        <f t="shared" si="13"/>
        <v>17</v>
      </c>
      <c r="H893" t="s">
        <v>17922</v>
      </c>
      <c r="I893" t="s">
        <v>19930</v>
      </c>
      <c r="J893" t="s">
        <v>19931</v>
      </c>
      <c r="K893" t="s">
        <v>20303</v>
      </c>
      <c r="L893" t="s">
        <v>20400</v>
      </c>
      <c r="M893" t="s">
        <v>31743</v>
      </c>
      <c r="N893" t="s">
        <v>20304</v>
      </c>
      <c r="O893" t="s">
        <v>14891</v>
      </c>
      <c r="P893" t="s">
        <v>14892</v>
      </c>
      <c r="Q893" t="s">
        <v>31744</v>
      </c>
      <c r="R893" t="s">
        <v>18690</v>
      </c>
      <c r="S893" t="s">
        <v>20402</v>
      </c>
      <c r="T893" t="s">
        <v>20403</v>
      </c>
      <c r="U893" t="s">
        <v>20305</v>
      </c>
      <c r="V893" t="s">
        <v>24262</v>
      </c>
      <c r="W893" t="s">
        <v>31745</v>
      </c>
      <c r="X893" t="s">
        <v>24263</v>
      </c>
    </row>
    <row r="894" spans="1:64" x14ac:dyDescent="0.25">
      <c r="A894" t="s">
        <v>5003</v>
      </c>
      <c r="B894" t="s">
        <v>1952</v>
      </c>
      <c r="C894" s="1">
        <v>43276</v>
      </c>
      <c r="D894" s="1">
        <v>43640</v>
      </c>
      <c r="E894" s="3">
        <v>102928</v>
      </c>
      <c r="F894" t="s">
        <v>5004</v>
      </c>
      <c r="G894">
        <f t="shared" si="13"/>
        <v>10</v>
      </c>
      <c r="H894" t="s">
        <v>18214</v>
      </c>
      <c r="I894" t="s">
        <v>18219</v>
      </c>
      <c r="J894" t="s">
        <v>31747</v>
      </c>
      <c r="K894" t="s">
        <v>18227</v>
      </c>
      <c r="L894" t="s">
        <v>20915</v>
      </c>
      <c r="M894" t="s">
        <v>18229</v>
      </c>
      <c r="N894" t="s">
        <v>18230</v>
      </c>
      <c r="O894" t="s">
        <v>18963</v>
      </c>
      <c r="P894" t="s">
        <v>18965</v>
      </c>
      <c r="Q894" t="s">
        <v>18968</v>
      </c>
    </row>
    <row r="895" spans="1:64" x14ac:dyDescent="0.25">
      <c r="A895" t="s">
        <v>5005</v>
      </c>
      <c r="B895" t="s">
        <v>1952</v>
      </c>
      <c r="C895" s="1">
        <v>43276</v>
      </c>
      <c r="D895" s="1">
        <v>43640</v>
      </c>
      <c r="E895" s="3">
        <v>102945</v>
      </c>
      <c r="F895" t="s">
        <v>5006</v>
      </c>
      <c r="G895">
        <f t="shared" si="13"/>
        <v>11</v>
      </c>
      <c r="H895" t="s">
        <v>23243</v>
      </c>
      <c r="I895" t="s">
        <v>31748</v>
      </c>
      <c r="J895" t="s">
        <v>19209</v>
      </c>
      <c r="K895" t="s">
        <v>19329</v>
      </c>
      <c r="L895" t="s">
        <v>23244</v>
      </c>
      <c r="M895" t="s">
        <v>31749</v>
      </c>
      <c r="N895" t="s">
        <v>23495</v>
      </c>
      <c r="O895" t="s">
        <v>23496</v>
      </c>
      <c r="P895" t="s">
        <v>16957</v>
      </c>
      <c r="Q895" t="s">
        <v>23245</v>
      </c>
      <c r="R895" t="s">
        <v>23246</v>
      </c>
    </row>
    <row r="896" spans="1:64" x14ac:dyDescent="0.25">
      <c r="A896" t="s">
        <v>5007</v>
      </c>
      <c r="B896" t="s">
        <v>39</v>
      </c>
      <c r="C896" s="1">
        <v>43276</v>
      </c>
      <c r="D896" s="1">
        <v>43640</v>
      </c>
      <c r="E896" s="3">
        <v>103979</v>
      </c>
      <c r="F896" t="s">
        <v>5008</v>
      </c>
      <c r="G896">
        <f t="shared" si="13"/>
        <v>17</v>
      </c>
      <c r="H896" t="s">
        <v>8265</v>
      </c>
      <c r="I896" t="s">
        <v>8266</v>
      </c>
      <c r="J896" t="s">
        <v>16926</v>
      </c>
      <c r="K896" t="s">
        <v>14687</v>
      </c>
      <c r="L896" t="s">
        <v>14688</v>
      </c>
      <c r="M896" t="s">
        <v>8267</v>
      </c>
      <c r="N896" t="s">
        <v>14849</v>
      </c>
      <c r="O896" t="s">
        <v>14900</v>
      </c>
      <c r="P896" t="s">
        <v>16927</v>
      </c>
      <c r="Q896" t="s">
        <v>14850</v>
      </c>
      <c r="R896" t="s">
        <v>14851</v>
      </c>
      <c r="S896" t="s">
        <v>14852</v>
      </c>
      <c r="T896" t="s">
        <v>14853</v>
      </c>
      <c r="U896" t="s">
        <v>16928</v>
      </c>
      <c r="V896" t="s">
        <v>16929</v>
      </c>
      <c r="W896" t="s">
        <v>8282</v>
      </c>
      <c r="X896" t="s">
        <v>14902</v>
      </c>
    </row>
    <row r="897" spans="1:19" x14ac:dyDescent="0.25">
      <c r="A897" t="s">
        <v>5051</v>
      </c>
      <c r="B897" t="s">
        <v>1952</v>
      </c>
      <c r="C897" s="1">
        <v>43276</v>
      </c>
      <c r="D897" s="1">
        <v>43640</v>
      </c>
      <c r="E897" s="3">
        <v>102939</v>
      </c>
      <c r="F897" t="s">
        <v>5052</v>
      </c>
      <c r="G897">
        <f t="shared" si="13"/>
        <v>6</v>
      </c>
      <c r="H897" t="s">
        <v>31958</v>
      </c>
      <c r="I897" t="s">
        <v>31959</v>
      </c>
      <c r="J897" t="s">
        <v>31960</v>
      </c>
      <c r="K897" t="s">
        <v>31961</v>
      </c>
      <c r="L897" t="s">
        <v>31962</v>
      </c>
      <c r="M897" t="s">
        <v>31963</v>
      </c>
    </row>
    <row r="898" spans="1:19" x14ac:dyDescent="0.25">
      <c r="A898" t="s">
        <v>5053</v>
      </c>
      <c r="B898" t="s">
        <v>1952</v>
      </c>
      <c r="C898" s="1">
        <v>43276</v>
      </c>
      <c r="D898" s="1">
        <v>43640</v>
      </c>
      <c r="E898" s="3">
        <v>102940</v>
      </c>
      <c r="F898" t="s">
        <v>5054</v>
      </c>
      <c r="G898">
        <f t="shared" si="13"/>
        <v>7</v>
      </c>
      <c r="H898" t="s">
        <v>31964</v>
      </c>
      <c r="I898" t="s">
        <v>31965</v>
      </c>
      <c r="J898" t="s">
        <v>25214</v>
      </c>
      <c r="K898" t="s">
        <v>31966</v>
      </c>
      <c r="L898" t="s">
        <v>31967</v>
      </c>
      <c r="M898" t="s">
        <v>31968</v>
      </c>
      <c r="N898" t="s">
        <v>31969</v>
      </c>
    </row>
    <row r="899" spans="1:19" x14ac:dyDescent="0.25">
      <c r="A899" t="s">
        <v>5061</v>
      </c>
      <c r="B899" t="s">
        <v>1952</v>
      </c>
      <c r="C899" s="1">
        <v>43276</v>
      </c>
      <c r="D899" s="1">
        <v>43640</v>
      </c>
      <c r="E899" s="3">
        <v>102935</v>
      </c>
      <c r="F899" t="s">
        <v>5062</v>
      </c>
      <c r="G899">
        <f t="shared" ref="G899:G962" si="14">COUNTA(H899:FB899)</f>
        <v>7</v>
      </c>
      <c r="H899" t="s">
        <v>19018</v>
      </c>
      <c r="I899" t="s">
        <v>19019</v>
      </c>
      <c r="J899" t="s">
        <v>19039</v>
      </c>
      <c r="K899" t="s">
        <v>19026</v>
      </c>
      <c r="L899" t="s">
        <v>32011</v>
      </c>
      <c r="M899" t="s">
        <v>19028</v>
      </c>
      <c r="N899" t="s">
        <v>32012</v>
      </c>
    </row>
    <row r="900" spans="1:19" x14ac:dyDescent="0.25">
      <c r="A900" t="s">
        <v>5063</v>
      </c>
      <c r="B900" t="s">
        <v>1952</v>
      </c>
      <c r="C900" s="1">
        <v>43276</v>
      </c>
      <c r="D900" s="1">
        <v>43640</v>
      </c>
      <c r="E900" s="3">
        <v>102916</v>
      </c>
      <c r="F900" t="s">
        <v>5064</v>
      </c>
      <c r="G900">
        <f t="shared" si="14"/>
        <v>3</v>
      </c>
      <c r="H900" t="s">
        <v>14763</v>
      </c>
      <c r="I900" t="s">
        <v>14904</v>
      </c>
      <c r="J900" t="s">
        <v>19318</v>
      </c>
    </row>
    <row r="901" spans="1:19" x14ac:dyDescent="0.25">
      <c r="A901" t="s">
        <v>5065</v>
      </c>
      <c r="B901" t="s">
        <v>1952</v>
      </c>
      <c r="C901" s="1">
        <v>43276</v>
      </c>
      <c r="D901" s="1">
        <v>43640</v>
      </c>
      <c r="E901" s="3">
        <v>103600</v>
      </c>
      <c r="F901" t="s">
        <v>5066</v>
      </c>
      <c r="G901">
        <f t="shared" si="14"/>
        <v>1</v>
      </c>
      <c r="H901" t="s">
        <v>5067</v>
      </c>
    </row>
    <row r="902" spans="1:19" x14ac:dyDescent="0.25">
      <c r="A902" t="s">
        <v>5068</v>
      </c>
      <c r="B902" t="s">
        <v>1952</v>
      </c>
      <c r="C902" s="1">
        <v>43276</v>
      </c>
      <c r="D902" s="1">
        <v>43640</v>
      </c>
      <c r="E902" s="3">
        <v>102898</v>
      </c>
      <c r="F902" t="s">
        <v>5069</v>
      </c>
      <c r="G902">
        <f t="shared" si="14"/>
        <v>3</v>
      </c>
      <c r="H902" t="s">
        <v>32013</v>
      </c>
      <c r="I902" t="s">
        <v>31968</v>
      </c>
      <c r="J902" t="s">
        <v>31969</v>
      </c>
    </row>
    <row r="903" spans="1:19" x14ac:dyDescent="0.25">
      <c r="A903" t="s">
        <v>5070</v>
      </c>
      <c r="B903" t="s">
        <v>1952</v>
      </c>
      <c r="C903" s="1">
        <v>43276</v>
      </c>
      <c r="D903" s="1">
        <v>43640</v>
      </c>
      <c r="E903" s="3">
        <v>103651</v>
      </c>
      <c r="F903" t="s">
        <v>5071</v>
      </c>
      <c r="G903">
        <f t="shared" si="14"/>
        <v>12</v>
      </c>
      <c r="H903" t="s">
        <v>32014</v>
      </c>
      <c r="I903" t="s">
        <v>18998</v>
      </c>
      <c r="J903" t="s">
        <v>32015</v>
      </c>
      <c r="K903" t="s">
        <v>32016</v>
      </c>
      <c r="L903" t="s">
        <v>19004</v>
      </c>
      <c r="M903" t="s">
        <v>19011</v>
      </c>
      <c r="N903" t="s">
        <v>19012</v>
      </c>
      <c r="O903" t="s">
        <v>32017</v>
      </c>
      <c r="P903" t="s">
        <v>19015</v>
      </c>
      <c r="Q903" t="s">
        <v>19016</v>
      </c>
      <c r="R903" t="s">
        <v>32018</v>
      </c>
      <c r="S903" t="s">
        <v>32019</v>
      </c>
    </row>
    <row r="904" spans="1:19" x14ac:dyDescent="0.25">
      <c r="A904" t="s">
        <v>5072</v>
      </c>
      <c r="B904" t="s">
        <v>1952</v>
      </c>
      <c r="C904" s="1">
        <v>43276</v>
      </c>
      <c r="D904" s="1">
        <v>43640</v>
      </c>
      <c r="E904" s="3">
        <v>103611</v>
      </c>
      <c r="F904" t="s">
        <v>5073</v>
      </c>
      <c r="G904">
        <f t="shared" si="14"/>
        <v>2</v>
      </c>
      <c r="H904" t="s">
        <v>19239</v>
      </c>
      <c r="I904" t="s">
        <v>7520</v>
      </c>
    </row>
    <row r="905" spans="1:19" x14ac:dyDescent="0.25">
      <c r="A905" t="s">
        <v>5074</v>
      </c>
      <c r="B905" t="s">
        <v>1952</v>
      </c>
      <c r="C905" s="1">
        <v>43276</v>
      </c>
      <c r="D905" s="1">
        <v>43640</v>
      </c>
      <c r="E905" s="3">
        <v>103614</v>
      </c>
      <c r="F905" t="s">
        <v>5075</v>
      </c>
      <c r="G905">
        <f t="shared" si="14"/>
        <v>3</v>
      </c>
      <c r="H905" t="s">
        <v>24298</v>
      </c>
      <c r="I905" t="s">
        <v>32020</v>
      </c>
      <c r="J905" t="s">
        <v>18973</v>
      </c>
    </row>
    <row r="906" spans="1:19" x14ac:dyDescent="0.25">
      <c r="A906" t="s">
        <v>5076</v>
      </c>
      <c r="B906" t="s">
        <v>1952</v>
      </c>
      <c r="C906" s="1">
        <v>43276</v>
      </c>
      <c r="D906" s="1">
        <v>43640</v>
      </c>
      <c r="E906" s="3">
        <v>103617</v>
      </c>
      <c r="F906" t="s">
        <v>5077</v>
      </c>
      <c r="G906">
        <f t="shared" si="14"/>
        <v>6</v>
      </c>
      <c r="H906" t="s">
        <v>32021</v>
      </c>
      <c r="I906" t="s">
        <v>32022</v>
      </c>
      <c r="J906" t="s">
        <v>32023</v>
      </c>
      <c r="K906" t="s">
        <v>19209</v>
      </c>
      <c r="L906" t="s">
        <v>32024</v>
      </c>
      <c r="M906" t="s">
        <v>32025</v>
      </c>
    </row>
    <row r="907" spans="1:19" x14ac:dyDescent="0.25">
      <c r="A907" t="s">
        <v>5078</v>
      </c>
      <c r="B907" t="s">
        <v>1952</v>
      </c>
      <c r="C907" s="1">
        <v>43276</v>
      </c>
      <c r="D907" s="1">
        <v>43640</v>
      </c>
      <c r="E907" s="3">
        <v>103603</v>
      </c>
      <c r="F907" t="s">
        <v>5079</v>
      </c>
      <c r="G907">
        <f t="shared" si="14"/>
        <v>1</v>
      </c>
      <c r="H907" t="s">
        <v>5080</v>
      </c>
    </row>
    <row r="908" spans="1:19" x14ac:dyDescent="0.25">
      <c r="A908" t="s">
        <v>5081</v>
      </c>
      <c r="B908" t="s">
        <v>39</v>
      </c>
      <c r="C908" s="1">
        <v>43276</v>
      </c>
      <c r="D908" s="1">
        <v>43640</v>
      </c>
      <c r="E908" s="3">
        <v>101881</v>
      </c>
      <c r="F908" t="s">
        <v>5082</v>
      </c>
      <c r="G908">
        <f t="shared" si="14"/>
        <v>12</v>
      </c>
      <c r="H908" t="s">
        <v>14904</v>
      </c>
      <c r="I908" t="s">
        <v>14905</v>
      </c>
      <c r="J908" t="s">
        <v>22426</v>
      </c>
      <c r="K908" t="s">
        <v>22664</v>
      </c>
      <c r="L908" t="s">
        <v>32026</v>
      </c>
      <c r="M908" t="s">
        <v>32027</v>
      </c>
      <c r="N908" t="s">
        <v>16889</v>
      </c>
      <c r="O908" t="s">
        <v>16890</v>
      </c>
      <c r="P908" t="s">
        <v>32028</v>
      </c>
      <c r="Q908" t="s">
        <v>32029</v>
      </c>
      <c r="R908" t="s">
        <v>14928</v>
      </c>
      <c r="S908" t="s">
        <v>22252</v>
      </c>
    </row>
    <row r="909" spans="1:19" x14ac:dyDescent="0.25">
      <c r="A909" t="s">
        <v>5085</v>
      </c>
      <c r="B909" t="s">
        <v>39</v>
      </c>
      <c r="C909" s="1">
        <v>43276</v>
      </c>
      <c r="D909" s="1">
        <v>43640</v>
      </c>
      <c r="E909" s="3">
        <v>103801</v>
      </c>
      <c r="F909" t="s">
        <v>1365</v>
      </c>
      <c r="G909">
        <f t="shared" si="14"/>
        <v>4</v>
      </c>
      <c r="H909" t="s">
        <v>14949</v>
      </c>
      <c r="I909" t="s">
        <v>16709</v>
      </c>
      <c r="J909" t="s">
        <v>11743</v>
      </c>
      <c r="K909" t="s">
        <v>32049</v>
      </c>
    </row>
    <row r="910" spans="1:19" x14ac:dyDescent="0.25">
      <c r="A910" t="s">
        <v>5086</v>
      </c>
      <c r="B910" t="s">
        <v>39</v>
      </c>
      <c r="C910" s="1">
        <v>43276</v>
      </c>
      <c r="D910" s="1">
        <v>43640</v>
      </c>
      <c r="E910" s="3">
        <v>103802</v>
      </c>
      <c r="F910" t="s">
        <v>1367</v>
      </c>
      <c r="G910">
        <f t="shared" si="14"/>
        <v>3</v>
      </c>
      <c r="H910" t="s">
        <v>14613</v>
      </c>
      <c r="I910" t="s">
        <v>14951</v>
      </c>
      <c r="J910" t="s">
        <v>32050</v>
      </c>
    </row>
    <row r="911" spans="1:19" x14ac:dyDescent="0.25">
      <c r="A911" t="s">
        <v>5093</v>
      </c>
      <c r="B911" t="s">
        <v>39</v>
      </c>
      <c r="C911" s="1">
        <v>43276</v>
      </c>
      <c r="D911" s="1">
        <v>43640</v>
      </c>
      <c r="E911" s="3">
        <v>100957</v>
      </c>
      <c r="F911" t="s">
        <v>5094</v>
      </c>
      <c r="G911">
        <f t="shared" si="14"/>
        <v>8</v>
      </c>
      <c r="H911" t="s">
        <v>8549</v>
      </c>
      <c r="I911" t="s">
        <v>14672</v>
      </c>
      <c r="J911" t="s">
        <v>8551</v>
      </c>
      <c r="K911" t="s">
        <v>8552</v>
      </c>
      <c r="L911" t="s">
        <v>8553</v>
      </c>
      <c r="M911" t="s">
        <v>8554</v>
      </c>
      <c r="N911" t="s">
        <v>8464</v>
      </c>
      <c r="O911" t="s">
        <v>14929</v>
      </c>
    </row>
    <row r="912" spans="1:19" x14ac:dyDescent="0.25">
      <c r="A912" t="s">
        <v>5161</v>
      </c>
      <c r="B912" t="s">
        <v>39</v>
      </c>
      <c r="C912" s="1">
        <v>43276</v>
      </c>
      <c r="D912" s="1">
        <v>43640</v>
      </c>
      <c r="E912" s="3">
        <v>43323</v>
      </c>
      <c r="F912" t="s">
        <v>5162</v>
      </c>
      <c r="G912">
        <f t="shared" si="14"/>
        <v>7</v>
      </c>
      <c r="H912" t="s">
        <v>32533</v>
      </c>
      <c r="I912" t="s">
        <v>32534</v>
      </c>
      <c r="J912" t="s">
        <v>32535</v>
      </c>
      <c r="K912" t="s">
        <v>32536</v>
      </c>
      <c r="L912" t="s">
        <v>32537</v>
      </c>
      <c r="M912" t="s">
        <v>26099</v>
      </c>
      <c r="N912" t="s">
        <v>32538</v>
      </c>
    </row>
    <row r="913" spans="1:29" x14ac:dyDescent="0.25">
      <c r="A913" t="s">
        <v>5163</v>
      </c>
      <c r="B913" t="s">
        <v>39</v>
      </c>
      <c r="C913" s="1">
        <v>43276</v>
      </c>
      <c r="D913" s="1">
        <v>43640</v>
      </c>
      <c r="E913" s="3">
        <v>43325</v>
      </c>
      <c r="F913" t="s">
        <v>5164</v>
      </c>
      <c r="G913">
        <f t="shared" si="14"/>
        <v>8</v>
      </c>
      <c r="H913" t="s">
        <v>32539</v>
      </c>
      <c r="I913" t="s">
        <v>32540</v>
      </c>
      <c r="J913" t="s">
        <v>32541</v>
      </c>
      <c r="K913" t="s">
        <v>32542</v>
      </c>
      <c r="L913" t="s">
        <v>32543</v>
      </c>
      <c r="M913" t="s">
        <v>32544</v>
      </c>
      <c r="N913" t="s">
        <v>32545</v>
      </c>
      <c r="O913" t="s">
        <v>32546</v>
      </c>
    </row>
    <row r="914" spans="1:29" x14ac:dyDescent="0.25">
      <c r="A914" t="s">
        <v>5165</v>
      </c>
      <c r="B914" t="s">
        <v>39</v>
      </c>
      <c r="C914" s="1">
        <v>43276</v>
      </c>
      <c r="D914" s="1">
        <v>43640</v>
      </c>
      <c r="E914" s="3">
        <v>43328</v>
      </c>
      <c r="F914" t="s">
        <v>5166</v>
      </c>
      <c r="G914">
        <f t="shared" si="14"/>
        <v>15</v>
      </c>
      <c r="H914" t="s">
        <v>32547</v>
      </c>
      <c r="I914" t="s">
        <v>32548</v>
      </c>
      <c r="J914" t="s">
        <v>8117</v>
      </c>
      <c r="K914" t="s">
        <v>32549</v>
      </c>
      <c r="L914" t="s">
        <v>8119</v>
      </c>
      <c r="M914" t="s">
        <v>32550</v>
      </c>
      <c r="N914" t="s">
        <v>32551</v>
      </c>
      <c r="O914" t="s">
        <v>32552</v>
      </c>
      <c r="P914" t="s">
        <v>30527</v>
      </c>
      <c r="Q914" t="s">
        <v>32553</v>
      </c>
      <c r="R914" t="s">
        <v>32554</v>
      </c>
      <c r="S914" t="s">
        <v>32555</v>
      </c>
      <c r="T914" t="s">
        <v>32556</v>
      </c>
      <c r="U914" t="s">
        <v>32557</v>
      </c>
      <c r="V914" t="s">
        <v>32558</v>
      </c>
    </row>
    <row r="915" spans="1:29" x14ac:dyDescent="0.25">
      <c r="A915" t="s">
        <v>5167</v>
      </c>
      <c r="B915" t="s">
        <v>39</v>
      </c>
      <c r="C915" s="1">
        <v>43276</v>
      </c>
      <c r="D915" s="1">
        <v>43640</v>
      </c>
      <c r="E915" s="3">
        <v>42843</v>
      </c>
      <c r="F915" t="s">
        <v>5168</v>
      </c>
      <c r="G915">
        <f t="shared" si="14"/>
        <v>0</v>
      </c>
    </row>
    <row r="916" spans="1:29" x14ac:dyDescent="0.25">
      <c r="A916" t="s">
        <v>5169</v>
      </c>
      <c r="B916" t="s">
        <v>39</v>
      </c>
      <c r="C916" s="1">
        <v>43276</v>
      </c>
      <c r="D916" s="1">
        <v>43640</v>
      </c>
      <c r="E916" s="3">
        <v>42847</v>
      </c>
      <c r="F916" t="s">
        <v>5170</v>
      </c>
      <c r="G916">
        <f t="shared" si="14"/>
        <v>11</v>
      </c>
      <c r="H916" t="s">
        <v>23873</v>
      </c>
      <c r="I916" t="s">
        <v>32559</v>
      </c>
      <c r="J916" t="s">
        <v>32560</v>
      </c>
      <c r="K916" t="s">
        <v>26615</v>
      </c>
      <c r="L916" t="s">
        <v>26618</v>
      </c>
      <c r="M916" t="s">
        <v>26621</v>
      </c>
      <c r="N916" t="s">
        <v>26622</v>
      </c>
      <c r="O916" t="s">
        <v>32561</v>
      </c>
      <c r="P916" t="s">
        <v>32562</v>
      </c>
      <c r="Q916" t="s">
        <v>26623</v>
      </c>
      <c r="R916" t="s">
        <v>32563</v>
      </c>
    </row>
    <row r="917" spans="1:29" x14ac:dyDescent="0.25">
      <c r="A917" t="s">
        <v>5179</v>
      </c>
      <c r="B917" t="s">
        <v>39</v>
      </c>
      <c r="C917" s="1">
        <v>43276</v>
      </c>
      <c r="D917" s="1">
        <v>43640</v>
      </c>
      <c r="E917" s="3">
        <v>42839</v>
      </c>
      <c r="F917" t="s">
        <v>5180</v>
      </c>
      <c r="G917">
        <f t="shared" si="14"/>
        <v>8</v>
      </c>
      <c r="H917" t="s">
        <v>32587</v>
      </c>
      <c r="I917" t="s">
        <v>32588</v>
      </c>
      <c r="J917" t="s">
        <v>32589</v>
      </c>
      <c r="K917" t="s">
        <v>32590</v>
      </c>
      <c r="L917" t="s">
        <v>32591</v>
      </c>
      <c r="M917" t="s">
        <v>32592</v>
      </c>
      <c r="N917" t="s">
        <v>32593</v>
      </c>
      <c r="O917" t="s">
        <v>32594</v>
      </c>
    </row>
    <row r="918" spans="1:29" x14ac:dyDescent="0.25">
      <c r="A918" t="s">
        <v>5183</v>
      </c>
      <c r="B918" t="s">
        <v>39</v>
      </c>
      <c r="C918" s="1">
        <v>43276</v>
      </c>
      <c r="D918" s="1">
        <v>43640</v>
      </c>
      <c r="E918" s="3">
        <v>42848</v>
      </c>
      <c r="F918" t="s">
        <v>5184</v>
      </c>
      <c r="G918">
        <f t="shared" si="14"/>
        <v>4</v>
      </c>
      <c r="H918" t="s">
        <v>32618</v>
      </c>
      <c r="I918" t="s">
        <v>32619</v>
      </c>
      <c r="J918" t="s">
        <v>32620</v>
      </c>
      <c r="K918" t="s">
        <v>32621</v>
      </c>
    </row>
    <row r="919" spans="1:29" x14ac:dyDescent="0.25">
      <c r="A919" t="s">
        <v>5187</v>
      </c>
      <c r="B919" t="s">
        <v>5188</v>
      </c>
      <c r="C919" s="1">
        <v>43276</v>
      </c>
      <c r="D919" s="1">
        <v>43640</v>
      </c>
      <c r="E919" s="3">
        <v>43473</v>
      </c>
      <c r="F919" t="s">
        <v>5189</v>
      </c>
      <c r="G919">
        <f t="shared" si="14"/>
        <v>9</v>
      </c>
      <c r="H919" t="s">
        <v>14672</v>
      </c>
      <c r="I919" t="s">
        <v>8551</v>
      </c>
      <c r="J919" t="s">
        <v>8553</v>
      </c>
      <c r="K919" t="s">
        <v>20567</v>
      </c>
      <c r="L919" t="s">
        <v>20568</v>
      </c>
      <c r="M919" t="s">
        <v>7682</v>
      </c>
      <c r="N919" t="s">
        <v>7699</v>
      </c>
      <c r="O919" t="s">
        <v>32636</v>
      </c>
      <c r="P919" t="s">
        <v>32637</v>
      </c>
    </row>
    <row r="920" spans="1:29" x14ac:dyDescent="0.25">
      <c r="A920" t="s">
        <v>5191</v>
      </c>
      <c r="B920" t="s">
        <v>5188</v>
      </c>
      <c r="C920" s="1">
        <v>43276</v>
      </c>
      <c r="D920" s="1">
        <v>43640</v>
      </c>
      <c r="E920" s="3">
        <v>42948</v>
      </c>
      <c r="F920" t="s">
        <v>5192</v>
      </c>
      <c r="G920">
        <f t="shared" si="14"/>
        <v>0</v>
      </c>
    </row>
    <row r="921" spans="1:29" x14ac:dyDescent="0.25">
      <c r="A921" t="s">
        <v>5193</v>
      </c>
      <c r="B921" t="s">
        <v>5188</v>
      </c>
      <c r="C921" s="1">
        <v>43276</v>
      </c>
      <c r="D921" s="1">
        <v>43640</v>
      </c>
      <c r="E921" s="3">
        <v>42950</v>
      </c>
      <c r="F921" t="s">
        <v>5194</v>
      </c>
      <c r="G921">
        <f t="shared" si="14"/>
        <v>10</v>
      </c>
      <c r="H921" t="s">
        <v>8222</v>
      </c>
      <c r="I921" t="s">
        <v>8223</v>
      </c>
      <c r="J921" t="s">
        <v>8225</v>
      </c>
      <c r="K921" t="s">
        <v>8268</v>
      </c>
      <c r="L921" t="s">
        <v>8226</v>
      </c>
      <c r="M921" t="s">
        <v>8227</v>
      </c>
      <c r="N921" t="s">
        <v>32646</v>
      </c>
      <c r="O921" t="s">
        <v>16963</v>
      </c>
      <c r="P921" t="s">
        <v>14967</v>
      </c>
      <c r="Q921" t="s">
        <v>8230</v>
      </c>
    </row>
    <row r="922" spans="1:29" x14ac:dyDescent="0.25">
      <c r="A922" t="s">
        <v>5195</v>
      </c>
      <c r="B922" t="s">
        <v>39</v>
      </c>
      <c r="C922" s="1">
        <v>43276</v>
      </c>
      <c r="D922" s="1">
        <v>43640</v>
      </c>
      <c r="E922" s="3">
        <v>42908</v>
      </c>
      <c r="F922" t="s">
        <v>5196</v>
      </c>
      <c r="G922">
        <f t="shared" si="14"/>
        <v>6</v>
      </c>
      <c r="H922" t="s">
        <v>32647</v>
      </c>
      <c r="I922" t="s">
        <v>32648</v>
      </c>
      <c r="J922" t="s">
        <v>32649</v>
      </c>
      <c r="K922" t="s">
        <v>29071</v>
      </c>
      <c r="L922" t="s">
        <v>32650</v>
      </c>
      <c r="M922" t="s">
        <v>32651</v>
      </c>
    </row>
    <row r="923" spans="1:29" x14ac:dyDescent="0.25">
      <c r="A923" t="s">
        <v>5216</v>
      </c>
      <c r="B923" t="s">
        <v>39</v>
      </c>
      <c r="C923" s="1">
        <v>43276</v>
      </c>
      <c r="D923" s="1">
        <v>43640</v>
      </c>
      <c r="E923" s="3">
        <v>43058</v>
      </c>
      <c r="F923" t="s">
        <v>5217</v>
      </c>
      <c r="G923">
        <f t="shared" si="14"/>
        <v>8</v>
      </c>
      <c r="H923" t="s">
        <v>32665</v>
      </c>
      <c r="I923" t="s">
        <v>32666</v>
      </c>
      <c r="J923" t="s">
        <v>29644</v>
      </c>
      <c r="K923" t="s">
        <v>30461</v>
      </c>
      <c r="L923" t="s">
        <v>20534</v>
      </c>
      <c r="M923" t="s">
        <v>32667</v>
      </c>
      <c r="N923" t="s">
        <v>30641</v>
      </c>
      <c r="O923" t="s">
        <v>32668</v>
      </c>
    </row>
    <row r="924" spans="1:29" x14ac:dyDescent="0.25">
      <c r="A924" t="s">
        <v>5267</v>
      </c>
      <c r="B924" t="s">
        <v>39</v>
      </c>
      <c r="C924" s="1">
        <v>43276</v>
      </c>
      <c r="D924" s="1">
        <v>43640</v>
      </c>
      <c r="E924" s="3">
        <v>104051</v>
      </c>
      <c r="F924" t="s">
        <v>5268</v>
      </c>
      <c r="G924">
        <f t="shared" si="14"/>
        <v>0</v>
      </c>
    </row>
    <row r="925" spans="1:29" x14ac:dyDescent="0.25">
      <c r="A925" t="s">
        <v>5271</v>
      </c>
      <c r="B925" t="s">
        <v>39</v>
      </c>
      <c r="C925" s="1">
        <v>43276</v>
      </c>
      <c r="D925" s="1">
        <v>43640</v>
      </c>
      <c r="E925" s="3">
        <v>103951</v>
      </c>
      <c r="F925" t="s">
        <v>5272</v>
      </c>
      <c r="G925">
        <f t="shared" si="14"/>
        <v>6</v>
      </c>
      <c r="H925" t="s">
        <v>11456</v>
      </c>
      <c r="I925" t="s">
        <v>11657</v>
      </c>
      <c r="J925" t="s">
        <v>33073</v>
      </c>
      <c r="K925" t="s">
        <v>33074</v>
      </c>
      <c r="L925" t="s">
        <v>33075</v>
      </c>
      <c r="M925" t="s">
        <v>33076</v>
      </c>
    </row>
    <row r="926" spans="1:29" x14ac:dyDescent="0.25">
      <c r="A926" t="s">
        <v>5273</v>
      </c>
      <c r="B926" t="s">
        <v>39</v>
      </c>
      <c r="C926" s="1">
        <v>43276</v>
      </c>
      <c r="D926" s="1">
        <v>43640</v>
      </c>
      <c r="E926" s="3">
        <v>104061</v>
      </c>
      <c r="F926" t="s">
        <v>3958</v>
      </c>
      <c r="G926">
        <f t="shared" si="14"/>
        <v>13</v>
      </c>
      <c r="H926" t="s">
        <v>17240</v>
      </c>
      <c r="I926" t="s">
        <v>18498</v>
      </c>
      <c r="J926" t="s">
        <v>26712</v>
      </c>
      <c r="K926" t="s">
        <v>18707</v>
      </c>
      <c r="L926" t="s">
        <v>17242</v>
      </c>
      <c r="M926" t="s">
        <v>18708</v>
      </c>
      <c r="N926" t="s">
        <v>18709</v>
      </c>
      <c r="O926" t="s">
        <v>17246</v>
      </c>
      <c r="P926" t="s">
        <v>18710</v>
      </c>
      <c r="Q926" t="s">
        <v>18711</v>
      </c>
      <c r="R926" t="s">
        <v>18712</v>
      </c>
      <c r="S926" t="s">
        <v>18713</v>
      </c>
      <c r="T926" t="s">
        <v>18714</v>
      </c>
    </row>
    <row r="927" spans="1:29" x14ac:dyDescent="0.25">
      <c r="A927" t="s">
        <v>5274</v>
      </c>
      <c r="B927" t="s">
        <v>39</v>
      </c>
      <c r="C927" s="1">
        <v>43276</v>
      </c>
      <c r="D927" s="1">
        <v>43640</v>
      </c>
      <c r="E927" s="3">
        <v>104063</v>
      </c>
      <c r="F927" t="s">
        <v>1047</v>
      </c>
      <c r="G927">
        <f t="shared" si="14"/>
        <v>22</v>
      </c>
      <c r="H927" t="s">
        <v>7672</v>
      </c>
      <c r="I927" t="s">
        <v>7673</v>
      </c>
      <c r="J927" t="s">
        <v>7675</v>
      </c>
      <c r="K927" t="s">
        <v>7676</v>
      </c>
      <c r="L927" t="s">
        <v>7677</v>
      </c>
      <c r="M927" t="s">
        <v>7678</v>
      </c>
      <c r="N927" t="s">
        <v>7679</v>
      </c>
      <c r="O927" t="s">
        <v>7680</v>
      </c>
      <c r="P927" t="s">
        <v>7681</v>
      </c>
      <c r="Q927" t="s">
        <v>7682</v>
      </c>
      <c r="R927" t="s">
        <v>7685</v>
      </c>
      <c r="S927" t="s">
        <v>7689</v>
      </c>
      <c r="T927" t="s">
        <v>7690</v>
      </c>
      <c r="U927" t="s">
        <v>7691</v>
      </c>
      <c r="V927" t="s">
        <v>7692</v>
      </c>
      <c r="W927" t="s">
        <v>7693</v>
      </c>
      <c r="X927" t="s">
        <v>7694</v>
      </c>
      <c r="Y927" t="s">
        <v>7696</v>
      </c>
      <c r="Z927" t="s">
        <v>7697</v>
      </c>
      <c r="AA927" t="s">
        <v>7698</v>
      </c>
      <c r="AB927" t="s">
        <v>7700</v>
      </c>
      <c r="AC927" t="s">
        <v>8493</v>
      </c>
    </row>
    <row r="928" spans="1:29" x14ac:dyDescent="0.25">
      <c r="A928" t="s">
        <v>5275</v>
      </c>
      <c r="B928" t="s">
        <v>39</v>
      </c>
      <c r="C928" s="1">
        <v>43276</v>
      </c>
      <c r="D928" s="1">
        <v>43640</v>
      </c>
      <c r="E928" s="3">
        <v>103297</v>
      </c>
      <c r="F928" t="s">
        <v>5276</v>
      </c>
      <c r="G928">
        <f t="shared" si="14"/>
        <v>6</v>
      </c>
      <c r="H928" t="s">
        <v>33077</v>
      </c>
      <c r="I928" t="s">
        <v>33078</v>
      </c>
      <c r="J928" t="s">
        <v>26626</v>
      </c>
      <c r="K928" t="s">
        <v>33079</v>
      </c>
      <c r="L928" t="s">
        <v>33080</v>
      </c>
      <c r="M928" t="s">
        <v>11988</v>
      </c>
    </row>
    <row r="929" spans="1:15" x14ac:dyDescent="0.25">
      <c r="A929" t="s">
        <v>5277</v>
      </c>
      <c r="B929" t="s">
        <v>39</v>
      </c>
      <c r="C929" s="1">
        <v>43276</v>
      </c>
      <c r="D929" s="1">
        <v>43640</v>
      </c>
      <c r="E929" s="3">
        <v>104052</v>
      </c>
      <c r="F929" t="s">
        <v>2882</v>
      </c>
      <c r="G929">
        <f t="shared" si="14"/>
        <v>0</v>
      </c>
    </row>
    <row r="930" spans="1:15" x14ac:dyDescent="0.25">
      <c r="A930" t="s">
        <v>5278</v>
      </c>
      <c r="B930" t="s">
        <v>39</v>
      </c>
      <c r="C930" s="1">
        <v>43276</v>
      </c>
      <c r="D930" s="1">
        <v>43640</v>
      </c>
      <c r="E930" s="3">
        <v>104053</v>
      </c>
      <c r="F930" t="s">
        <v>5279</v>
      </c>
      <c r="G930">
        <f t="shared" si="14"/>
        <v>0</v>
      </c>
    </row>
    <row r="931" spans="1:15" x14ac:dyDescent="0.25">
      <c r="A931" t="s">
        <v>5280</v>
      </c>
      <c r="B931" t="s">
        <v>1952</v>
      </c>
      <c r="C931" s="1">
        <v>43276</v>
      </c>
      <c r="D931" s="1">
        <v>43640</v>
      </c>
      <c r="E931" s="3">
        <v>104069</v>
      </c>
      <c r="F931" t="s">
        <v>5281</v>
      </c>
      <c r="G931">
        <f t="shared" si="14"/>
        <v>1</v>
      </c>
      <c r="H931" t="s">
        <v>5282</v>
      </c>
    </row>
    <row r="932" spans="1:15" x14ac:dyDescent="0.25">
      <c r="A932" t="s">
        <v>5283</v>
      </c>
      <c r="B932" t="s">
        <v>1952</v>
      </c>
      <c r="C932" s="1">
        <v>43276</v>
      </c>
      <c r="D932" s="1">
        <v>43640</v>
      </c>
      <c r="E932" s="3">
        <v>103654</v>
      </c>
      <c r="F932" t="s">
        <v>5284</v>
      </c>
      <c r="G932">
        <f t="shared" si="14"/>
        <v>2</v>
      </c>
      <c r="H932" t="s">
        <v>33081</v>
      </c>
      <c r="I932" t="s">
        <v>33082</v>
      </c>
    </row>
    <row r="933" spans="1:15" x14ac:dyDescent="0.25">
      <c r="A933" t="s">
        <v>5286</v>
      </c>
      <c r="B933" t="s">
        <v>39</v>
      </c>
      <c r="C933" s="1">
        <v>43276</v>
      </c>
      <c r="D933" s="1">
        <v>43640</v>
      </c>
      <c r="E933" s="3">
        <v>102728</v>
      </c>
      <c r="F933" t="s">
        <v>3855</v>
      </c>
      <c r="G933">
        <f t="shared" si="14"/>
        <v>0</v>
      </c>
    </row>
    <row r="934" spans="1:15" x14ac:dyDescent="0.25">
      <c r="A934" t="s">
        <v>5287</v>
      </c>
      <c r="B934" t="s">
        <v>39</v>
      </c>
      <c r="C934" s="1">
        <v>43276</v>
      </c>
      <c r="D934" s="1">
        <v>43640</v>
      </c>
      <c r="E934" s="3">
        <v>102733</v>
      </c>
      <c r="F934" t="s">
        <v>5288</v>
      </c>
      <c r="G934">
        <f t="shared" si="14"/>
        <v>2</v>
      </c>
      <c r="H934" t="s">
        <v>33083</v>
      </c>
      <c r="I934" t="s">
        <v>33084</v>
      </c>
    </row>
    <row r="935" spans="1:15" x14ac:dyDescent="0.25">
      <c r="A935" t="s">
        <v>5289</v>
      </c>
      <c r="B935" t="s">
        <v>39</v>
      </c>
      <c r="C935" s="1">
        <v>43276</v>
      </c>
      <c r="D935" s="1">
        <v>43640</v>
      </c>
      <c r="E935" s="3">
        <v>102693</v>
      </c>
      <c r="F935" t="s">
        <v>5290</v>
      </c>
      <c r="G935">
        <f t="shared" si="14"/>
        <v>0</v>
      </c>
    </row>
    <row r="936" spans="1:15" x14ac:dyDescent="0.25">
      <c r="A936" t="s">
        <v>5291</v>
      </c>
      <c r="B936" t="s">
        <v>39</v>
      </c>
      <c r="C936" s="1">
        <v>43276</v>
      </c>
      <c r="D936" s="1">
        <v>43640</v>
      </c>
      <c r="E936" s="3">
        <v>102692</v>
      </c>
      <c r="F936" t="s">
        <v>5292</v>
      </c>
      <c r="G936">
        <f t="shared" si="14"/>
        <v>6</v>
      </c>
      <c r="H936" t="s">
        <v>33085</v>
      </c>
      <c r="I936" t="s">
        <v>33086</v>
      </c>
      <c r="J936" t="s">
        <v>33087</v>
      </c>
      <c r="K936" t="s">
        <v>33088</v>
      </c>
      <c r="L936" t="s">
        <v>33089</v>
      </c>
      <c r="M936" t="s">
        <v>33090</v>
      </c>
    </row>
    <row r="937" spans="1:15" x14ac:dyDescent="0.25">
      <c r="A937" t="s">
        <v>5293</v>
      </c>
      <c r="B937" t="s">
        <v>39</v>
      </c>
      <c r="C937" s="1">
        <v>43276</v>
      </c>
      <c r="D937" s="1">
        <v>43640</v>
      </c>
      <c r="E937" s="3">
        <v>102406</v>
      </c>
      <c r="F937" t="s">
        <v>564</v>
      </c>
      <c r="G937">
        <f t="shared" si="14"/>
        <v>0</v>
      </c>
    </row>
    <row r="938" spans="1:15" x14ac:dyDescent="0.25">
      <c r="A938" t="s">
        <v>5294</v>
      </c>
      <c r="B938" t="s">
        <v>39</v>
      </c>
      <c r="C938" s="1">
        <v>43276</v>
      </c>
      <c r="D938" s="1">
        <v>43640</v>
      </c>
      <c r="E938" s="3">
        <v>103794</v>
      </c>
      <c r="F938" t="s">
        <v>2882</v>
      </c>
      <c r="G938">
        <f t="shared" si="14"/>
        <v>0</v>
      </c>
    </row>
    <row r="939" spans="1:15" x14ac:dyDescent="0.25">
      <c r="A939" t="s">
        <v>5295</v>
      </c>
      <c r="B939" t="s">
        <v>39</v>
      </c>
      <c r="C939" s="1">
        <v>43276</v>
      </c>
      <c r="D939" s="1">
        <v>43640</v>
      </c>
      <c r="E939" s="3">
        <v>103808</v>
      </c>
      <c r="F939" t="s">
        <v>1365</v>
      </c>
      <c r="G939">
        <f t="shared" si="14"/>
        <v>2</v>
      </c>
      <c r="H939" t="s">
        <v>14949</v>
      </c>
      <c r="I939" t="s">
        <v>33091</v>
      </c>
    </row>
    <row r="940" spans="1:15" x14ac:dyDescent="0.25">
      <c r="A940" t="s">
        <v>5297</v>
      </c>
      <c r="B940" t="s">
        <v>39</v>
      </c>
      <c r="C940" s="1">
        <v>43276</v>
      </c>
      <c r="D940" s="1">
        <v>43640</v>
      </c>
      <c r="E940" s="3">
        <v>104048</v>
      </c>
      <c r="F940" t="s">
        <v>5298</v>
      </c>
      <c r="G940">
        <f t="shared" si="14"/>
        <v>0</v>
      </c>
    </row>
    <row r="941" spans="1:15" x14ac:dyDescent="0.25">
      <c r="A941" t="s">
        <v>5299</v>
      </c>
      <c r="B941" t="s">
        <v>39</v>
      </c>
      <c r="C941" s="1">
        <v>43276</v>
      </c>
      <c r="D941" s="1">
        <v>43640</v>
      </c>
      <c r="E941" s="3">
        <v>103656</v>
      </c>
      <c r="F941" t="s">
        <v>2882</v>
      </c>
      <c r="G941">
        <f t="shared" si="14"/>
        <v>0</v>
      </c>
    </row>
    <row r="942" spans="1:15" x14ac:dyDescent="0.25">
      <c r="A942" t="s">
        <v>5302</v>
      </c>
      <c r="B942" t="s">
        <v>39</v>
      </c>
      <c r="C942" s="1">
        <v>43276</v>
      </c>
      <c r="D942" s="1">
        <v>43640</v>
      </c>
      <c r="E942" s="3">
        <v>103948</v>
      </c>
      <c r="F942" t="s">
        <v>5303</v>
      </c>
      <c r="G942">
        <f t="shared" si="14"/>
        <v>8</v>
      </c>
      <c r="H942" t="s">
        <v>23749</v>
      </c>
      <c r="I942" t="s">
        <v>23750</v>
      </c>
      <c r="J942" t="s">
        <v>23751</v>
      </c>
      <c r="K942" t="s">
        <v>33097</v>
      </c>
      <c r="L942" t="s">
        <v>23754</v>
      </c>
      <c r="M942" t="s">
        <v>33098</v>
      </c>
      <c r="N942" t="s">
        <v>24150</v>
      </c>
      <c r="O942" t="s">
        <v>33099</v>
      </c>
    </row>
    <row r="943" spans="1:15" x14ac:dyDescent="0.25">
      <c r="A943" t="s">
        <v>5306</v>
      </c>
      <c r="B943" t="s">
        <v>39</v>
      </c>
      <c r="C943" s="1">
        <v>43276</v>
      </c>
      <c r="D943" s="1">
        <v>43640</v>
      </c>
      <c r="E943" s="3">
        <v>103284</v>
      </c>
      <c r="F943" t="s">
        <v>2118</v>
      </c>
      <c r="G943">
        <f t="shared" si="14"/>
        <v>0</v>
      </c>
    </row>
    <row r="944" spans="1:15" x14ac:dyDescent="0.25">
      <c r="A944" t="s">
        <v>5309</v>
      </c>
      <c r="B944" t="s">
        <v>1578</v>
      </c>
      <c r="C944" s="1">
        <v>43276</v>
      </c>
      <c r="D944" s="1">
        <v>43640</v>
      </c>
      <c r="E944" s="3">
        <v>103237</v>
      </c>
      <c r="F944" t="s">
        <v>5310</v>
      </c>
      <c r="G944">
        <f t="shared" si="14"/>
        <v>8</v>
      </c>
      <c r="H944" t="s">
        <v>27405</v>
      </c>
      <c r="I944" t="s">
        <v>27406</v>
      </c>
      <c r="J944" t="s">
        <v>27012</v>
      </c>
      <c r="K944" t="s">
        <v>27407</v>
      </c>
      <c r="L944" t="s">
        <v>33105</v>
      </c>
      <c r="M944" t="s">
        <v>13226</v>
      </c>
      <c r="N944" t="s">
        <v>27411</v>
      </c>
      <c r="O944" t="s">
        <v>27412</v>
      </c>
    </row>
    <row r="945" spans="1:22" x14ac:dyDescent="0.25">
      <c r="A945" t="s">
        <v>5311</v>
      </c>
      <c r="B945" t="s">
        <v>39</v>
      </c>
      <c r="C945" s="1">
        <v>43276</v>
      </c>
      <c r="D945" s="1">
        <v>43640</v>
      </c>
      <c r="E945" s="3">
        <v>100800</v>
      </c>
      <c r="F945" t="s">
        <v>5312</v>
      </c>
      <c r="G945">
        <f t="shared" si="14"/>
        <v>13</v>
      </c>
      <c r="H945" t="s">
        <v>33106</v>
      </c>
      <c r="I945" t="s">
        <v>33107</v>
      </c>
      <c r="J945" t="s">
        <v>33108</v>
      </c>
      <c r="K945" t="s">
        <v>33109</v>
      </c>
      <c r="L945" t="s">
        <v>33110</v>
      </c>
      <c r="M945" t="s">
        <v>33111</v>
      </c>
      <c r="N945" t="s">
        <v>33112</v>
      </c>
      <c r="O945" t="s">
        <v>33113</v>
      </c>
      <c r="P945" t="s">
        <v>33114</v>
      </c>
      <c r="Q945" t="s">
        <v>33115</v>
      </c>
      <c r="R945" t="s">
        <v>33116</v>
      </c>
      <c r="S945" t="s">
        <v>33117</v>
      </c>
      <c r="T945" t="s">
        <v>33118</v>
      </c>
    </row>
    <row r="946" spans="1:22" x14ac:dyDescent="0.25">
      <c r="A946" t="s">
        <v>5331</v>
      </c>
      <c r="B946" t="s">
        <v>1952</v>
      </c>
      <c r="C946" s="1">
        <v>43276</v>
      </c>
      <c r="D946" s="1">
        <v>43640</v>
      </c>
      <c r="E946" s="3">
        <v>103653</v>
      </c>
      <c r="F946" t="s">
        <v>5332</v>
      </c>
      <c r="G946">
        <f t="shared" si="14"/>
        <v>1</v>
      </c>
      <c r="H946" t="s">
        <v>5333</v>
      </c>
    </row>
    <row r="947" spans="1:22" x14ac:dyDescent="0.25">
      <c r="A947" t="s">
        <v>5350</v>
      </c>
      <c r="B947" t="s">
        <v>8</v>
      </c>
      <c r="C947" s="1">
        <v>43276</v>
      </c>
      <c r="D947" s="1">
        <v>43640</v>
      </c>
      <c r="E947" s="3">
        <v>102325</v>
      </c>
      <c r="F947" t="s">
        <v>5351</v>
      </c>
      <c r="G947">
        <f t="shared" si="14"/>
        <v>9</v>
      </c>
      <c r="H947" t="s">
        <v>25011</v>
      </c>
      <c r="I947" t="s">
        <v>33184</v>
      </c>
      <c r="J947" t="s">
        <v>25016</v>
      </c>
      <c r="K947" t="s">
        <v>22928</v>
      </c>
      <c r="L947" t="s">
        <v>33185</v>
      </c>
      <c r="M947" t="s">
        <v>18504</v>
      </c>
      <c r="N947" t="s">
        <v>18505</v>
      </c>
      <c r="O947" t="s">
        <v>33186</v>
      </c>
      <c r="P947" t="s">
        <v>33187</v>
      </c>
    </row>
    <row r="948" spans="1:22" x14ac:dyDescent="0.25">
      <c r="A948" t="s">
        <v>5404</v>
      </c>
      <c r="B948" t="s">
        <v>44</v>
      </c>
      <c r="C948" s="1">
        <v>43276</v>
      </c>
      <c r="D948" s="1">
        <v>43640</v>
      </c>
      <c r="E948" s="3">
        <v>42870</v>
      </c>
      <c r="F948" t="s">
        <v>5405</v>
      </c>
      <c r="G948">
        <f t="shared" si="14"/>
        <v>8</v>
      </c>
      <c r="H948" t="s">
        <v>33292</v>
      </c>
      <c r="I948" t="s">
        <v>16719</v>
      </c>
      <c r="J948" t="s">
        <v>16720</v>
      </c>
      <c r="K948" t="s">
        <v>16723</v>
      </c>
      <c r="L948" t="s">
        <v>33293</v>
      </c>
      <c r="M948" t="s">
        <v>16716</v>
      </c>
      <c r="N948" t="s">
        <v>33294</v>
      </c>
      <c r="O948" t="s">
        <v>16728</v>
      </c>
    </row>
    <row r="949" spans="1:22" x14ac:dyDescent="0.25">
      <c r="A949" t="s">
        <v>5406</v>
      </c>
      <c r="B949" t="s">
        <v>44</v>
      </c>
      <c r="C949" s="1">
        <v>43276</v>
      </c>
      <c r="D949" s="1">
        <v>43640</v>
      </c>
      <c r="E949" s="3">
        <v>42871</v>
      </c>
      <c r="F949" t="s">
        <v>5407</v>
      </c>
      <c r="G949">
        <f t="shared" si="14"/>
        <v>10</v>
      </c>
      <c r="H949" t="s">
        <v>33295</v>
      </c>
      <c r="I949" t="s">
        <v>33296</v>
      </c>
      <c r="J949" t="s">
        <v>33286</v>
      </c>
      <c r="K949" t="s">
        <v>20119</v>
      </c>
      <c r="L949" t="s">
        <v>20120</v>
      </c>
      <c r="M949" t="s">
        <v>20121</v>
      </c>
      <c r="N949" t="s">
        <v>33297</v>
      </c>
      <c r="O949" t="s">
        <v>33298</v>
      </c>
      <c r="P949" t="s">
        <v>19115</v>
      </c>
      <c r="Q949" t="s">
        <v>33291</v>
      </c>
    </row>
    <row r="950" spans="1:22" x14ac:dyDescent="0.25">
      <c r="A950" t="s">
        <v>5408</v>
      </c>
      <c r="B950" t="s">
        <v>44</v>
      </c>
      <c r="C950" s="1">
        <v>43276</v>
      </c>
      <c r="D950" s="1">
        <v>43640</v>
      </c>
      <c r="E950" s="3">
        <v>42872</v>
      </c>
      <c r="F950" t="s">
        <v>5409</v>
      </c>
      <c r="G950">
        <f t="shared" si="14"/>
        <v>9</v>
      </c>
      <c r="H950" t="s">
        <v>33299</v>
      </c>
      <c r="I950" t="s">
        <v>20120</v>
      </c>
      <c r="J950" t="s">
        <v>33300</v>
      </c>
      <c r="K950" t="s">
        <v>16772</v>
      </c>
      <c r="L950" t="s">
        <v>33301</v>
      </c>
      <c r="M950" t="s">
        <v>16778</v>
      </c>
      <c r="N950" t="s">
        <v>16779</v>
      </c>
      <c r="O950" t="s">
        <v>33302</v>
      </c>
      <c r="P950" t="s">
        <v>16780</v>
      </c>
    </row>
    <row r="951" spans="1:22" x14ac:dyDescent="0.25">
      <c r="A951" t="s">
        <v>5410</v>
      </c>
      <c r="B951" t="s">
        <v>44</v>
      </c>
      <c r="C951" s="1">
        <v>43276</v>
      </c>
      <c r="D951" s="1">
        <v>43640</v>
      </c>
      <c r="E951" s="3">
        <v>42873</v>
      </c>
      <c r="F951" t="s">
        <v>5411</v>
      </c>
      <c r="G951">
        <f t="shared" si="14"/>
        <v>8</v>
      </c>
      <c r="H951" t="s">
        <v>33303</v>
      </c>
      <c r="I951" t="s">
        <v>33304</v>
      </c>
      <c r="J951" t="s">
        <v>33305</v>
      </c>
      <c r="K951" t="s">
        <v>16674</v>
      </c>
      <c r="L951" t="s">
        <v>16686</v>
      </c>
      <c r="M951" t="s">
        <v>33306</v>
      </c>
      <c r="N951" t="s">
        <v>33307</v>
      </c>
      <c r="O951" t="s">
        <v>33308</v>
      </c>
    </row>
    <row r="952" spans="1:22" x14ac:dyDescent="0.25">
      <c r="A952" t="s">
        <v>5412</v>
      </c>
      <c r="B952" t="s">
        <v>44</v>
      </c>
      <c r="C952" s="1">
        <v>43276</v>
      </c>
      <c r="D952" s="1">
        <v>43640</v>
      </c>
      <c r="E952" s="3">
        <v>42874</v>
      </c>
      <c r="F952" t="s">
        <v>5413</v>
      </c>
      <c r="G952">
        <f t="shared" si="14"/>
        <v>15</v>
      </c>
      <c r="H952" t="s">
        <v>33309</v>
      </c>
      <c r="I952" t="s">
        <v>22436</v>
      </c>
      <c r="J952" t="s">
        <v>33310</v>
      </c>
      <c r="K952" t="s">
        <v>33311</v>
      </c>
      <c r="L952" t="s">
        <v>33312</v>
      </c>
      <c r="M952" t="s">
        <v>33313</v>
      </c>
      <c r="N952" t="s">
        <v>33314</v>
      </c>
      <c r="O952" t="s">
        <v>33315</v>
      </c>
      <c r="P952" t="s">
        <v>33316</v>
      </c>
      <c r="Q952" t="s">
        <v>33317</v>
      </c>
      <c r="R952" t="s">
        <v>33318</v>
      </c>
      <c r="S952" t="s">
        <v>33319</v>
      </c>
      <c r="T952" t="s">
        <v>33320</v>
      </c>
      <c r="U952" t="s">
        <v>33321</v>
      </c>
      <c r="V952" t="s">
        <v>33322</v>
      </c>
    </row>
    <row r="953" spans="1:22" x14ac:dyDescent="0.25">
      <c r="A953" t="s">
        <v>5414</v>
      </c>
      <c r="B953" t="s">
        <v>44</v>
      </c>
      <c r="C953" s="1">
        <v>43276</v>
      </c>
      <c r="D953" s="1">
        <v>43640</v>
      </c>
      <c r="E953" s="3">
        <v>42875</v>
      </c>
      <c r="F953" t="s">
        <v>5415</v>
      </c>
      <c r="G953">
        <f t="shared" si="14"/>
        <v>10</v>
      </c>
      <c r="H953" t="s">
        <v>33323</v>
      </c>
      <c r="I953" t="s">
        <v>33324</v>
      </c>
      <c r="J953" t="s">
        <v>19092</v>
      </c>
      <c r="K953" t="s">
        <v>33325</v>
      </c>
      <c r="L953" t="s">
        <v>33326</v>
      </c>
      <c r="M953" t="s">
        <v>24410</v>
      </c>
      <c r="N953" t="s">
        <v>33327</v>
      </c>
      <c r="O953" t="s">
        <v>13170</v>
      </c>
      <c r="P953" t="s">
        <v>33328</v>
      </c>
      <c r="Q953" t="s">
        <v>33329</v>
      </c>
    </row>
    <row r="954" spans="1:22" x14ac:dyDescent="0.25">
      <c r="A954" t="s">
        <v>5416</v>
      </c>
      <c r="B954" t="s">
        <v>44</v>
      </c>
      <c r="C954" s="1">
        <v>43276</v>
      </c>
      <c r="D954" s="1">
        <v>43640</v>
      </c>
      <c r="E954" s="3">
        <v>42876</v>
      </c>
      <c r="F954" t="s">
        <v>5417</v>
      </c>
      <c r="G954">
        <f t="shared" si="14"/>
        <v>10</v>
      </c>
      <c r="H954" t="s">
        <v>16680</v>
      </c>
      <c r="I954" t="s">
        <v>24035</v>
      </c>
      <c r="J954" t="s">
        <v>33330</v>
      </c>
      <c r="K954" t="s">
        <v>24037</v>
      </c>
      <c r="L954" t="s">
        <v>24038</v>
      </c>
      <c r="M954" t="s">
        <v>33331</v>
      </c>
      <c r="N954" t="s">
        <v>24040</v>
      </c>
      <c r="O954" t="s">
        <v>24041</v>
      </c>
      <c r="P954" t="s">
        <v>33332</v>
      </c>
      <c r="Q954" t="s">
        <v>24043</v>
      </c>
    </row>
    <row r="955" spans="1:22" x14ac:dyDescent="0.25">
      <c r="A955" t="s">
        <v>5418</v>
      </c>
      <c r="B955" t="s">
        <v>44</v>
      </c>
      <c r="C955" s="1">
        <v>43276</v>
      </c>
      <c r="D955" s="1">
        <v>43640</v>
      </c>
      <c r="E955" s="3">
        <v>44042</v>
      </c>
      <c r="F955" t="s">
        <v>5192</v>
      </c>
      <c r="G955">
        <f t="shared" si="14"/>
        <v>4</v>
      </c>
      <c r="H955" t="s">
        <v>16770</v>
      </c>
      <c r="I955" t="s">
        <v>16772</v>
      </c>
      <c r="J955" t="s">
        <v>33333</v>
      </c>
      <c r="K955" t="s">
        <v>33334</v>
      </c>
    </row>
    <row r="956" spans="1:22" x14ac:dyDescent="0.25">
      <c r="A956" t="s">
        <v>5427</v>
      </c>
      <c r="B956" t="s">
        <v>8</v>
      </c>
      <c r="C956" s="1">
        <v>43276</v>
      </c>
      <c r="D956" s="1">
        <v>43640</v>
      </c>
      <c r="E956" s="3">
        <v>102462</v>
      </c>
      <c r="F956" t="s">
        <v>5428</v>
      </c>
      <c r="G956">
        <f t="shared" si="14"/>
        <v>15</v>
      </c>
      <c r="H956" t="s">
        <v>15408</v>
      </c>
      <c r="I956" t="s">
        <v>33350</v>
      </c>
      <c r="J956" t="s">
        <v>33351</v>
      </c>
      <c r="K956" t="s">
        <v>33352</v>
      </c>
      <c r="L956" t="s">
        <v>33353</v>
      </c>
      <c r="M956" t="s">
        <v>7731</v>
      </c>
      <c r="N956" t="s">
        <v>33354</v>
      </c>
      <c r="O956" t="s">
        <v>33355</v>
      </c>
      <c r="P956" t="s">
        <v>33356</v>
      </c>
      <c r="Q956" t="s">
        <v>33357</v>
      </c>
      <c r="R956" t="s">
        <v>33358</v>
      </c>
      <c r="S956" t="s">
        <v>33359</v>
      </c>
      <c r="T956" t="s">
        <v>7879</v>
      </c>
      <c r="U956" t="s">
        <v>33360</v>
      </c>
      <c r="V956" t="s">
        <v>33361</v>
      </c>
    </row>
    <row r="957" spans="1:22" x14ac:dyDescent="0.25">
      <c r="A957" t="s">
        <v>5454</v>
      </c>
      <c r="B957" t="s">
        <v>44</v>
      </c>
      <c r="C957" s="1">
        <v>43276</v>
      </c>
      <c r="D957" s="1">
        <v>43640</v>
      </c>
      <c r="E957" s="3">
        <v>42632</v>
      </c>
      <c r="F957" t="s">
        <v>5455</v>
      </c>
      <c r="G957">
        <f t="shared" si="14"/>
        <v>7</v>
      </c>
      <c r="H957" t="s">
        <v>33303</v>
      </c>
      <c r="I957" t="s">
        <v>33304</v>
      </c>
      <c r="J957" t="s">
        <v>33305</v>
      </c>
      <c r="K957" t="s">
        <v>33306</v>
      </c>
      <c r="L957" t="s">
        <v>33307</v>
      </c>
      <c r="M957" t="s">
        <v>33445</v>
      </c>
      <c r="N957" t="s">
        <v>33446</v>
      </c>
    </row>
    <row r="958" spans="1:22" x14ac:dyDescent="0.25">
      <c r="A958" t="s">
        <v>5478</v>
      </c>
      <c r="B958" t="s">
        <v>44</v>
      </c>
      <c r="C958" s="1">
        <v>43276</v>
      </c>
      <c r="D958" s="1">
        <v>43640</v>
      </c>
      <c r="E958" s="3">
        <v>42633</v>
      </c>
      <c r="F958" t="s">
        <v>5479</v>
      </c>
      <c r="G958">
        <f t="shared" si="14"/>
        <v>2</v>
      </c>
      <c r="H958" t="s">
        <v>33494</v>
      </c>
      <c r="I958" t="s">
        <v>33495</v>
      </c>
    </row>
    <row r="959" spans="1:22" x14ac:dyDescent="0.25">
      <c r="A959" t="s">
        <v>5480</v>
      </c>
      <c r="B959" t="s">
        <v>44</v>
      </c>
      <c r="C959" s="1">
        <v>43276</v>
      </c>
      <c r="D959" s="1">
        <v>43640</v>
      </c>
      <c r="E959" s="3">
        <v>42640</v>
      </c>
      <c r="F959" t="s">
        <v>5481</v>
      </c>
      <c r="G959">
        <f t="shared" si="14"/>
        <v>5</v>
      </c>
      <c r="H959" t="s">
        <v>33496</v>
      </c>
      <c r="I959" t="s">
        <v>33497</v>
      </c>
      <c r="J959" t="s">
        <v>33498</v>
      </c>
      <c r="K959" t="s">
        <v>33499</v>
      </c>
      <c r="L959" t="s">
        <v>33495</v>
      </c>
    </row>
    <row r="960" spans="1:22" x14ac:dyDescent="0.25">
      <c r="A960" t="s">
        <v>5482</v>
      </c>
      <c r="B960" t="s">
        <v>44</v>
      </c>
      <c r="C960" s="1">
        <v>43276</v>
      </c>
      <c r="D960" s="1">
        <v>43640</v>
      </c>
      <c r="E960" s="3">
        <v>42644</v>
      </c>
      <c r="F960" t="s">
        <v>5483</v>
      </c>
      <c r="G960">
        <f t="shared" si="14"/>
        <v>7</v>
      </c>
      <c r="H960" t="s">
        <v>33500</v>
      </c>
      <c r="I960" t="s">
        <v>33501</v>
      </c>
      <c r="J960" t="s">
        <v>33502</v>
      </c>
      <c r="K960" t="s">
        <v>33503</v>
      </c>
      <c r="L960" t="s">
        <v>33498</v>
      </c>
      <c r="M960" t="s">
        <v>33504</v>
      </c>
      <c r="N960" t="s">
        <v>33505</v>
      </c>
    </row>
    <row r="961" spans="1:61" x14ac:dyDescent="0.25">
      <c r="A961" t="s">
        <v>5484</v>
      </c>
      <c r="B961" t="s">
        <v>44</v>
      </c>
      <c r="C961" s="1">
        <v>43276</v>
      </c>
      <c r="D961" s="1">
        <v>43640</v>
      </c>
      <c r="E961" s="3">
        <v>42645</v>
      </c>
      <c r="F961" t="s">
        <v>5485</v>
      </c>
      <c r="G961">
        <f t="shared" si="14"/>
        <v>11</v>
      </c>
      <c r="H961" t="s">
        <v>16770</v>
      </c>
      <c r="I961" t="s">
        <v>33506</v>
      </c>
      <c r="J961" t="s">
        <v>23837</v>
      </c>
      <c r="K961" t="s">
        <v>16772</v>
      </c>
      <c r="L961" t="s">
        <v>16773</v>
      </c>
      <c r="M961" t="s">
        <v>16774</v>
      </c>
      <c r="N961" t="s">
        <v>23838</v>
      </c>
      <c r="O961" t="s">
        <v>16777</v>
      </c>
      <c r="P961" t="s">
        <v>22910</v>
      </c>
      <c r="Q961" t="s">
        <v>16779</v>
      </c>
      <c r="R961" t="s">
        <v>33507</v>
      </c>
    </row>
    <row r="962" spans="1:61" x14ac:dyDescent="0.25">
      <c r="A962" t="s">
        <v>5486</v>
      </c>
      <c r="B962" t="s">
        <v>44</v>
      </c>
      <c r="C962" s="1">
        <v>43276</v>
      </c>
      <c r="D962" s="1">
        <v>43640</v>
      </c>
      <c r="E962" s="3">
        <v>42649</v>
      </c>
      <c r="F962" t="s">
        <v>5487</v>
      </c>
      <c r="G962">
        <f t="shared" si="14"/>
        <v>2</v>
      </c>
      <c r="H962" t="s">
        <v>33508</v>
      </c>
      <c r="I962" t="s">
        <v>33509</v>
      </c>
    </row>
    <row r="963" spans="1:61" x14ac:dyDescent="0.25">
      <c r="A963" t="s">
        <v>5492</v>
      </c>
      <c r="B963" t="s">
        <v>44</v>
      </c>
      <c r="C963" s="1">
        <v>43276</v>
      </c>
      <c r="D963" s="1">
        <v>43640</v>
      </c>
      <c r="E963" s="3">
        <v>42651</v>
      </c>
      <c r="F963" t="s">
        <v>5493</v>
      </c>
      <c r="G963">
        <f t="shared" ref="G963:G1026" si="15">COUNTA(H963:FB963)</f>
        <v>2</v>
      </c>
      <c r="H963" t="s">
        <v>33594</v>
      </c>
      <c r="I963" t="s">
        <v>33595</v>
      </c>
    </row>
    <row r="964" spans="1:61" x14ac:dyDescent="0.25">
      <c r="A964" t="s">
        <v>5494</v>
      </c>
      <c r="B964" t="s">
        <v>44</v>
      </c>
      <c r="C964" s="1">
        <v>43276</v>
      </c>
      <c r="D964" s="1">
        <v>43640</v>
      </c>
      <c r="E964" s="3">
        <v>42653</v>
      </c>
      <c r="F964" t="s">
        <v>5495</v>
      </c>
      <c r="G964">
        <f t="shared" si="15"/>
        <v>4</v>
      </c>
      <c r="H964" t="s">
        <v>33596</v>
      </c>
      <c r="I964" t="s">
        <v>33504</v>
      </c>
      <c r="J964" t="s">
        <v>33597</v>
      </c>
      <c r="K964" t="s">
        <v>33598</v>
      </c>
    </row>
    <row r="965" spans="1:61" x14ac:dyDescent="0.25">
      <c r="A965" t="s">
        <v>5496</v>
      </c>
      <c r="B965" t="s">
        <v>44</v>
      </c>
      <c r="C965" s="1">
        <v>43276</v>
      </c>
      <c r="D965" s="1">
        <v>43640</v>
      </c>
      <c r="E965" s="3">
        <v>42657</v>
      </c>
      <c r="F965" t="s">
        <v>5497</v>
      </c>
      <c r="G965">
        <f t="shared" si="15"/>
        <v>4</v>
      </c>
      <c r="H965" t="s">
        <v>33599</v>
      </c>
      <c r="I965" t="s">
        <v>16767</v>
      </c>
      <c r="J965" t="s">
        <v>33504</v>
      </c>
      <c r="K965" t="s">
        <v>33598</v>
      </c>
    </row>
    <row r="966" spans="1:61" x14ac:dyDescent="0.25">
      <c r="A966" t="s">
        <v>5498</v>
      </c>
      <c r="B966" t="s">
        <v>44</v>
      </c>
      <c r="C966" s="1">
        <v>43276</v>
      </c>
      <c r="D966" s="1">
        <v>43640</v>
      </c>
      <c r="E966" s="3">
        <v>42642</v>
      </c>
      <c r="F966" t="s">
        <v>5499</v>
      </c>
      <c r="G966">
        <f t="shared" si="15"/>
        <v>3</v>
      </c>
      <c r="H966" t="s">
        <v>33600</v>
      </c>
      <c r="I966" t="s">
        <v>18696</v>
      </c>
      <c r="J966" t="s">
        <v>18700</v>
      </c>
    </row>
    <row r="967" spans="1:61" x14ac:dyDescent="0.25">
      <c r="A967" t="s">
        <v>5500</v>
      </c>
      <c r="B967" t="s">
        <v>1578</v>
      </c>
      <c r="C967" s="1">
        <v>43276</v>
      </c>
      <c r="D967" s="1">
        <v>43640</v>
      </c>
      <c r="E967" s="3">
        <v>43034</v>
      </c>
      <c r="F967" t="s">
        <v>5501</v>
      </c>
      <c r="G967">
        <f t="shared" si="15"/>
        <v>11</v>
      </c>
      <c r="H967" t="s">
        <v>22613</v>
      </c>
      <c r="I967" t="s">
        <v>33601</v>
      </c>
      <c r="J967" t="s">
        <v>33602</v>
      </c>
      <c r="K967" t="s">
        <v>33603</v>
      </c>
      <c r="L967" t="s">
        <v>27332</v>
      </c>
      <c r="M967" t="s">
        <v>27539</v>
      </c>
      <c r="N967" t="s">
        <v>33604</v>
      </c>
      <c r="O967" t="s">
        <v>14892</v>
      </c>
      <c r="P967" t="s">
        <v>22624</v>
      </c>
      <c r="Q967" t="s">
        <v>24897</v>
      </c>
      <c r="R967" t="s">
        <v>33605</v>
      </c>
    </row>
    <row r="968" spans="1:61" x14ac:dyDescent="0.25">
      <c r="A968" t="s">
        <v>5504</v>
      </c>
      <c r="B968" t="s">
        <v>1578</v>
      </c>
      <c r="C968" s="1">
        <v>43276</v>
      </c>
      <c r="D968" s="1">
        <v>43640</v>
      </c>
      <c r="E968" s="3">
        <v>43032</v>
      </c>
      <c r="F968" t="s">
        <v>5505</v>
      </c>
      <c r="G968">
        <f t="shared" si="15"/>
        <v>36</v>
      </c>
      <c r="H968" t="s">
        <v>33621</v>
      </c>
      <c r="I968" t="s">
        <v>33622</v>
      </c>
      <c r="J968" t="s">
        <v>33623</v>
      </c>
      <c r="K968" t="s">
        <v>33624</v>
      </c>
      <c r="L968" t="s">
        <v>31433</v>
      </c>
      <c r="M968" t="s">
        <v>31073</v>
      </c>
      <c r="N968" t="s">
        <v>33625</v>
      </c>
      <c r="O968" t="s">
        <v>27566</v>
      </c>
      <c r="P968" t="s">
        <v>27569</v>
      </c>
      <c r="Q968" t="s">
        <v>21345</v>
      </c>
      <c r="R968" t="s">
        <v>31074</v>
      </c>
      <c r="S968" t="s">
        <v>31463</v>
      </c>
      <c r="T968" t="s">
        <v>31080</v>
      </c>
      <c r="U968" t="s">
        <v>24677</v>
      </c>
      <c r="V968" t="s">
        <v>24678</v>
      </c>
      <c r="W968" t="s">
        <v>33626</v>
      </c>
      <c r="X968" t="s">
        <v>31082</v>
      </c>
      <c r="Y968" t="s">
        <v>31083</v>
      </c>
      <c r="Z968" t="s">
        <v>33627</v>
      </c>
      <c r="AA968" t="s">
        <v>33628</v>
      </c>
      <c r="AB968" t="s">
        <v>31084</v>
      </c>
      <c r="AC968" t="s">
        <v>24681</v>
      </c>
      <c r="AD968" t="s">
        <v>24683</v>
      </c>
      <c r="AE968" t="s">
        <v>24684</v>
      </c>
      <c r="AF968" t="s">
        <v>33629</v>
      </c>
      <c r="AG968" t="s">
        <v>21359</v>
      </c>
      <c r="AH968" t="s">
        <v>21360</v>
      </c>
      <c r="AI968" t="s">
        <v>21361</v>
      </c>
      <c r="AJ968" t="s">
        <v>31086</v>
      </c>
      <c r="AK968" t="s">
        <v>33630</v>
      </c>
      <c r="AL968" t="s">
        <v>33631</v>
      </c>
      <c r="AM968" t="s">
        <v>33632</v>
      </c>
      <c r="AN968" t="s">
        <v>33633</v>
      </c>
      <c r="AO968" t="s">
        <v>31088</v>
      </c>
      <c r="AP968" t="s">
        <v>33634</v>
      </c>
      <c r="AQ968" t="s">
        <v>31092</v>
      </c>
    </row>
    <row r="969" spans="1:61" x14ac:dyDescent="0.25">
      <c r="A969" t="s">
        <v>5506</v>
      </c>
      <c r="B969" t="s">
        <v>44</v>
      </c>
      <c r="C969" s="1">
        <v>43276</v>
      </c>
      <c r="D969" s="1">
        <v>43640</v>
      </c>
      <c r="E969" s="3">
        <v>42635</v>
      </c>
      <c r="F969" t="s">
        <v>5507</v>
      </c>
      <c r="G969">
        <f t="shared" si="15"/>
        <v>7</v>
      </c>
      <c r="H969" t="s">
        <v>33635</v>
      </c>
      <c r="I969" t="s">
        <v>33594</v>
      </c>
      <c r="J969" t="s">
        <v>33636</v>
      </c>
      <c r="K969" t="s">
        <v>33637</v>
      </c>
      <c r="L969" t="s">
        <v>9226</v>
      </c>
      <c r="M969" t="s">
        <v>33638</v>
      </c>
      <c r="N969" t="s">
        <v>33639</v>
      </c>
    </row>
    <row r="970" spans="1:61" x14ac:dyDescent="0.25">
      <c r="A970" t="s">
        <v>5508</v>
      </c>
      <c r="B970" t="s">
        <v>1578</v>
      </c>
      <c r="C970" s="1">
        <v>43276</v>
      </c>
      <c r="D970" s="1">
        <v>43640</v>
      </c>
      <c r="E970" s="3">
        <v>43033</v>
      </c>
      <c r="F970" t="s">
        <v>5509</v>
      </c>
      <c r="G970">
        <f t="shared" si="15"/>
        <v>54</v>
      </c>
      <c r="H970" t="s">
        <v>33640</v>
      </c>
      <c r="I970" t="s">
        <v>27564</v>
      </c>
      <c r="J970" t="s">
        <v>21394</v>
      </c>
      <c r="K970" t="s">
        <v>33641</v>
      </c>
      <c r="L970" t="s">
        <v>33642</v>
      </c>
      <c r="M970" t="s">
        <v>33643</v>
      </c>
      <c r="N970" t="s">
        <v>33644</v>
      </c>
      <c r="O970" t="s">
        <v>27568</v>
      </c>
      <c r="P970" t="s">
        <v>27569</v>
      </c>
      <c r="Q970" t="s">
        <v>21395</v>
      </c>
      <c r="R970" t="s">
        <v>27570</v>
      </c>
      <c r="S970" t="s">
        <v>21397</v>
      </c>
      <c r="T970" t="s">
        <v>23375</v>
      </c>
      <c r="U970" t="s">
        <v>33645</v>
      </c>
      <c r="V970" t="s">
        <v>27551</v>
      </c>
      <c r="W970" t="s">
        <v>27495</v>
      </c>
      <c r="X970" t="s">
        <v>27475</v>
      </c>
      <c r="Y970" t="s">
        <v>27477</v>
      </c>
      <c r="Z970" t="s">
        <v>24657</v>
      </c>
      <c r="AA970" t="s">
        <v>27478</v>
      </c>
      <c r="AB970" t="s">
        <v>33646</v>
      </c>
      <c r="AC970" t="s">
        <v>33647</v>
      </c>
      <c r="AD970" t="s">
        <v>27479</v>
      </c>
      <c r="AE970" t="s">
        <v>27480</v>
      </c>
      <c r="AF970" t="s">
        <v>27481</v>
      </c>
      <c r="AG970" t="s">
        <v>21406</v>
      </c>
      <c r="AH970" t="s">
        <v>23379</v>
      </c>
      <c r="AI970" t="s">
        <v>27501</v>
      </c>
      <c r="AJ970" t="s">
        <v>27482</v>
      </c>
      <c r="AK970" t="s">
        <v>27483</v>
      </c>
      <c r="AL970" t="s">
        <v>24681</v>
      </c>
      <c r="AM970" t="s">
        <v>33648</v>
      </c>
      <c r="AN970" t="s">
        <v>21408</v>
      </c>
      <c r="AO970" t="s">
        <v>27504</v>
      </c>
      <c r="AP970" t="s">
        <v>27505</v>
      </c>
      <c r="AQ970" t="s">
        <v>17930</v>
      </c>
      <c r="AR970" t="s">
        <v>33649</v>
      </c>
      <c r="AS970" t="s">
        <v>27509</v>
      </c>
      <c r="AT970" t="s">
        <v>27510</v>
      </c>
      <c r="AU970" t="s">
        <v>27573</v>
      </c>
      <c r="AV970" t="s">
        <v>27512</v>
      </c>
      <c r="AW970" t="s">
        <v>27513</v>
      </c>
      <c r="AX970" t="s">
        <v>27574</v>
      </c>
      <c r="AY970" t="s">
        <v>27520</v>
      </c>
      <c r="AZ970" t="s">
        <v>27521</v>
      </c>
      <c r="BA970" t="s">
        <v>27522</v>
      </c>
      <c r="BB970" t="s">
        <v>27559</v>
      </c>
      <c r="BC970" t="s">
        <v>27523</v>
      </c>
      <c r="BD970" t="s">
        <v>27560</v>
      </c>
      <c r="BE970" t="s">
        <v>27561</v>
      </c>
      <c r="BF970" t="s">
        <v>27485</v>
      </c>
      <c r="BG970" t="s">
        <v>27486</v>
      </c>
      <c r="BH970" t="s">
        <v>27526</v>
      </c>
      <c r="BI970" t="s">
        <v>33650</v>
      </c>
    </row>
    <row r="971" spans="1:61" x14ac:dyDescent="0.25">
      <c r="A971" t="s">
        <v>5510</v>
      </c>
      <c r="B971" t="s">
        <v>1578</v>
      </c>
      <c r="C971" s="1">
        <v>43276</v>
      </c>
      <c r="D971" s="1">
        <v>43640</v>
      </c>
      <c r="E971" s="3">
        <v>43035</v>
      </c>
      <c r="F971" t="s">
        <v>5511</v>
      </c>
      <c r="G971">
        <f t="shared" si="15"/>
        <v>10</v>
      </c>
      <c r="H971" t="s">
        <v>33651</v>
      </c>
      <c r="I971" t="s">
        <v>33652</v>
      </c>
      <c r="J971" t="s">
        <v>33653</v>
      </c>
      <c r="K971" t="s">
        <v>33654</v>
      </c>
      <c r="L971" t="s">
        <v>33655</v>
      </c>
      <c r="M971" t="s">
        <v>27501</v>
      </c>
      <c r="N971" t="s">
        <v>24893</v>
      </c>
      <c r="O971" t="s">
        <v>24894</v>
      </c>
      <c r="P971" t="s">
        <v>20943</v>
      </c>
      <c r="Q971" t="s">
        <v>33656</v>
      </c>
    </row>
    <row r="972" spans="1:61" x14ac:dyDescent="0.25">
      <c r="A972" t="s">
        <v>5514</v>
      </c>
      <c r="B972" t="s">
        <v>8</v>
      </c>
      <c r="C972" s="1">
        <v>43276</v>
      </c>
      <c r="D972" s="1">
        <v>43640</v>
      </c>
      <c r="E972" s="3">
        <v>100511</v>
      </c>
      <c r="F972" t="s">
        <v>5515</v>
      </c>
      <c r="G972">
        <f t="shared" si="15"/>
        <v>6</v>
      </c>
      <c r="H972" t="s">
        <v>33662</v>
      </c>
      <c r="I972" t="s">
        <v>33663</v>
      </c>
      <c r="J972" t="s">
        <v>33664</v>
      </c>
      <c r="K972" t="s">
        <v>33665</v>
      </c>
      <c r="L972" t="s">
        <v>33666</v>
      </c>
      <c r="M972" t="s">
        <v>33667</v>
      </c>
    </row>
    <row r="973" spans="1:61" x14ac:dyDescent="0.25">
      <c r="A973" t="s">
        <v>5516</v>
      </c>
      <c r="B973" t="s">
        <v>39</v>
      </c>
      <c r="C973" s="1">
        <v>43276</v>
      </c>
      <c r="D973" s="1">
        <v>43640</v>
      </c>
      <c r="E973" s="3">
        <v>42905</v>
      </c>
      <c r="F973" t="s">
        <v>107</v>
      </c>
      <c r="G973">
        <f t="shared" si="15"/>
        <v>0</v>
      </c>
    </row>
    <row r="974" spans="1:61" x14ac:dyDescent="0.25">
      <c r="A974" t="s">
        <v>5518</v>
      </c>
      <c r="B974" t="s">
        <v>39</v>
      </c>
      <c r="C974" s="1">
        <v>43276</v>
      </c>
      <c r="D974" s="1">
        <v>43640</v>
      </c>
      <c r="E974" s="3">
        <v>42911</v>
      </c>
      <c r="F974" t="s">
        <v>5519</v>
      </c>
      <c r="G974">
        <f t="shared" si="15"/>
        <v>18</v>
      </c>
      <c r="H974" t="s">
        <v>16866</v>
      </c>
      <c r="I974" t="s">
        <v>17318</v>
      </c>
      <c r="J974" t="s">
        <v>8733</v>
      </c>
      <c r="K974" t="s">
        <v>19731</v>
      </c>
      <c r="L974" t="s">
        <v>19382</v>
      </c>
      <c r="M974" t="s">
        <v>16871</v>
      </c>
      <c r="N974" t="s">
        <v>17320</v>
      </c>
      <c r="O974" t="s">
        <v>23025</v>
      </c>
      <c r="P974" t="s">
        <v>22103</v>
      </c>
      <c r="Q974" t="s">
        <v>23449</v>
      </c>
      <c r="R974" t="s">
        <v>33668</v>
      </c>
      <c r="S974" t="s">
        <v>17321</v>
      </c>
      <c r="T974" t="s">
        <v>14817</v>
      </c>
      <c r="U974" t="s">
        <v>14818</v>
      </c>
      <c r="V974" t="s">
        <v>17494</v>
      </c>
      <c r="W974" t="s">
        <v>17496</v>
      </c>
      <c r="X974" t="s">
        <v>23451</v>
      </c>
      <c r="Y974" t="s">
        <v>33669</v>
      </c>
    </row>
    <row r="975" spans="1:61" x14ac:dyDescent="0.25">
      <c r="A975" t="s">
        <v>5522</v>
      </c>
      <c r="B975" t="s">
        <v>39</v>
      </c>
      <c r="C975" s="1">
        <v>43276</v>
      </c>
      <c r="D975" s="1">
        <v>43640</v>
      </c>
      <c r="E975" s="3">
        <v>43326</v>
      </c>
      <c r="F975" t="s">
        <v>5523</v>
      </c>
      <c r="G975">
        <f t="shared" si="15"/>
        <v>6</v>
      </c>
      <c r="H975" t="s">
        <v>19221</v>
      </c>
      <c r="I975" t="s">
        <v>28796</v>
      </c>
      <c r="J975" t="s">
        <v>17296</v>
      </c>
      <c r="K975" t="s">
        <v>17297</v>
      </c>
      <c r="L975" t="s">
        <v>23811</v>
      </c>
      <c r="M975" t="s">
        <v>28797</v>
      </c>
    </row>
    <row r="976" spans="1:61" x14ac:dyDescent="0.25">
      <c r="A976" t="s">
        <v>5524</v>
      </c>
      <c r="B976" t="s">
        <v>39</v>
      </c>
      <c r="C976" s="1">
        <v>43276</v>
      </c>
      <c r="D976" s="1">
        <v>43640</v>
      </c>
      <c r="E976" s="3">
        <v>43329</v>
      </c>
      <c r="F976" t="s">
        <v>5525</v>
      </c>
      <c r="G976">
        <f t="shared" si="15"/>
        <v>1</v>
      </c>
      <c r="H976" t="s">
        <v>5526</v>
      </c>
    </row>
    <row r="977" spans="1:37" x14ac:dyDescent="0.25">
      <c r="A977" t="s">
        <v>5527</v>
      </c>
      <c r="B977" t="s">
        <v>39</v>
      </c>
      <c r="C977" s="1">
        <v>43276</v>
      </c>
      <c r="D977" s="1">
        <v>43640</v>
      </c>
      <c r="E977" s="3">
        <v>43332</v>
      </c>
      <c r="F977" t="s">
        <v>5528</v>
      </c>
      <c r="G977">
        <f t="shared" si="15"/>
        <v>27</v>
      </c>
      <c r="H977" t="s">
        <v>33670</v>
      </c>
      <c r="I977" t="s">
        <v>8468</v>
      </c>
      <c r="J977" t="s">
        <v>8469</v>
      </c>
      <c r="K977" t="s">
        <v>8470</v>
      </c>
      <c r="L977" t="s">
        <v>18526</v>
      </c>
      <c r="M977" t="s">
        <v>33671</v>
      </c>
      <c r="N977" t="s">
        <v>8479</v>
      </c>
      <c r="O977" t="s">
        <v>8480</v>
      </c>
      <c r="P977" t="s">
        <v>8494</v>
      </c>
      <c r="Q977" t="s">
        <v>8495</v>
      </c>
      <c r="R977" t="s">
        <v>33672</v>
      </c>
      <c r="S977" t="s">
        <v>8496</v>
      </c>
      <c r="T977" t="s">
        <v>8497</v>
      </c>
      <c r="U977" t="s">
        <v>8498</v>
      </c>
      <c r="V977" t="s">
        <v>8499</v>
      </c>
      <c r="W977" t="s">
        <v>33673</v>
      </c>
      <c r="X977" t="s">
        <v>33674</v>
      </c>
      <c r="Y977" t="s">
        <v>8500</v>
      </c>
      <c r="Z977" t="s">
        <v>33675</v>
      </c>
      <c r="AA977" t="s">
        <v>33676</v>
      </c>
      <c r="AB977" t="s">
        <v>8501</v>
      </c>
      <c r="AC977" t="s">
        <v>8502</v>
      </c>
      <c r="AD977" t="s">
        <v>9931</v>
      </c>
      <c r="AE977" t="s">
        <v>9932</v>
      </c>
      <c r="AF977" t="s">
        <v>33677</v>
      </c>
      <c r="AG977" t="s">
        <v>8503</v>
      </c>
      <c r="AH977" t="s">
        <v>9933</v>
      </c>
    </row>
    <row r="978" spans="1:37" x14ac:dyDescent="0.25">
      <c r="A978" t="s">
        <v>5529</v>
      </c>
      <c r="B978" t="s">
        <v>39</v>
      </c>
      <c r="C978" s="1">
        <v>43276</v>
      </c>
      <c r="D978" s="1">
        <v>43640</v>
      </c>
      <c r="E978" s="3">
        <v>42402</v>
      </c>
      <c r="F978" t="s">
        <v>5530</v>
      </c>
      <c r="G978">
        <f t="shared" si="15"/>
        <v>3</v>
      </c>
      <c r="H978" t="s">
        <v>8451</v>
      </c>
      <c r="I978" t="s">
        <v>29145</v>
      </c>
      <c r="J978" t="s">
        <v>33678</v>
      </c>
    </row>
    <row r="979" spans="1:37" x14ac:dyDescent="0.25">
      <c r="A979" t="s">
        <v>5531</v>
      </c>
      <c r="B979" t="s">
        <v>39</v>
      </c>
      <c r="C979" s="1">
        <v>43276</v>
      </c>
      <c r="D979" s="1">
        <v>43640</v>
      </c>
      <c r="E979" s="3">
        <v>43333</v>
      </c>
      <c r="F979" t="s">
        <v>5532</v>
      </c>
      <c r="G979">
        <f t="shared" si="15"/>
        <v>13</v>
      </c>
      <c r="H979" t="s">
        <v>33679</v>
      </c>
      <c r="I979" t="s">
        <v>33680</v>
      </c>
      <c r="J979" t="s">
        <v>33681</v>
      </c>
      <c r="K979" t="s">
        <v>8514</v>
      </c>
      <c r="L979" t="s">
        <v>33682</v>
      </c>
      <c r="M979" t="s">
        <v>33683</v>
      </c>
      <c r="N979" t="s">
        <v>33684</v>
      </c>
      <c r="O979" t="s">
        <v>33685</v>
      </c>
      <c r="P979" t="s">
        <v>33686</v>
      </c>
      <c r="Q979" t="s">
        <v>8534</v>
      </c>
      <c r="R979" t="s">
        <v>8535</v>
      </c>
      <c r="S979" t="s">
        <v>8537</v>
      </c>
      <c r="T979" t="s">
        <v>33687</v>
      </c>
    </row>
    <row r="980" spans="1:37" x14ac:dyDescent="0.25">
      <c r="A980" t="s">
        <v>5533</v>
      </c>
      <c r="B980" t="s">
        <v>39</v>
      </c>
      <c r="C980" s="1">
        <v>43276</v>
      </c>
      <c r="D980" s="1">
        <v>43640</v>
      </c>
      <c r="E980" s="3">
        <v>43482</v>
      </c>
      <c r="F980" t="s">
        <v>5534</v>
      </c>
      <c r="G980">
        <f t="shared" si="15"/>
        <v>6</v>
      </c>
      <c r="H980" t="s">
        <v>33688</v>
      </c>
      <c r="I980" t="s">
        <v>33689</v>
      </c>
      <c r="J980" t="s">
        <v>17838</v>
      </c>
      <c r="K980" t="s">
        <v>33690</v>
      </c>
      <c r="L980" t="s">
        <v>33691</v>
      </c>
      <c r="M980" t="s">
        <v>33692</v>
      </c>
    </row>
    <row r="981" spans="1:37" x14ac:dyDescent="0.25">
      <c r="A981" t="s">
        <v>5541</v>
      </c>
      <c r="B981" t="s">
        <v>39</v>
      </c>
      <c r="C981" s="1">
        <v>43276</v>
      </c>
      <c r="D981" s="1">
        <v>43640</v>
      </c>
      <c r="E981" s="3">
        <v>42285</v>
      </c>
      <c r="F981" t="s">
        <v>5542</v>
      </c>
      <c r="G981">
        <f t="shared" si="15"/>
        <v>28</v>
      </c>
      <c r="H981" t="s">
        <v>33733</v>
      </c>
      <c r="I981" t="s">
        <v>9659</v>
      </c>
      <c r="J981" t="s">
        <v>33734</v>
      </c>
      <c r="K981" t="s">
        <v>33735</v>
      </c>
      <c r="L981" t="s">
        <v>33736</v>
      </c>
      <c r="M981" t="s">
        <v>33737</v>
      </c>
      <c r="N981" t="s">
        <v>33738</v>
      </c>
      <c r="O981" t="s">
        <v>33739</v>
      </c>
      <c r="P981" t="s">
        <v>33740</v>
      </c>
      <c r="Q981" t="s">
        <v>33741</v>
      </c>
      <c r="R981" t="s">
        <v>32298</v>
      </c>
      <c r="S981" t="s">
        <v>33742</v>
      </c>
      <c r="T981" t="s">
        <v>33743</v>
      </c>
      <c r="U981" t="s">
        <v>33744</v>
      </c>
      <c r="V981" t="s">
        <v>33745</v>
      </c>
      <c r="W981" t="s">
        <v>17456</v>
      </c>
      <c r="X981" t="s">
        <v>33746</v>
      </c>
      <c r="Y981" t="s">
        <v>17458</v>
      </c>
      <c r="Z981" t="s">
        <v>33747</v>
      </c>
      <c r="AA981" t="s">
        <v>15337</v>
      </c>
      <c r="AB981" t="s">
        <v>33748</v>
      </c>
      <c r="AC981" t="s">
        <v>11888</v>
      </c>
      <c r="AD981" t="s">
        <v>33749</v>
      </c>
      <c r="AE981" t="s">
        <v>33750</v>
      </c>
      <c r="AF981" t="s">
        <v>33751</v>
      </c>
      <c r="AG981" t="s">
        <v>33752</v>
      </c>
      <c r="AH981" t="s">
        <v>33753</v>
      </c>
      <c r="AI981" t="s">
        <v>33754</v>
      </c>
    </row>
    <row r="982" spans="1:37" x14ac:dyDescent="0.25">
      <c r="A982" t="s">
        <v>5543</v>
      </c>
      <c r="B982" t="s">
        <v>39</v>
      </c>
      <c r="C982" s="1">
        <v>43276</v>
      </c>
      <c r="D982" s="1">
        <v>43640</v>
      </c>
      <c r="E982" s="3">
        <v>42286</v>
      </c>
      <c r="F982" t="s">
        <v>5544</v>
      </c>
      <c r="G982">
        <f t="shared" si="15"/>
        <v>30</v>
      </c>
      <c r="H982" t="s">
        <v>33755</v>
      </c>
      <c r="I982" t="s">
        <v>11860</v>
      </c>
      <c r="J982" t="s">
        <v>10241</v>
      </c>
      <c r="K982" t="s">
        <v>33756</v>
      </c>
      <c r="L982" t="s">
        <v>33757</v>
      </c>
      <c r="M982" t="s">
        <v>10242</v>
      </c>
      <c r="N982" t="s">
        <v>33693</v>
      </c>
      <c r="O982" t="s">
        <v>33758</v>
      </c>
      <c r="P982" t="s">
        <v>33759</v>
      </c>
      <c r="Q982" t="s">
        <v>33760</v>
      </c>
      <c r="R982" t="s">
        <v>33761</v>
      </c>
      <c r="S982" t="s">
        <v>10261</v>
      </c>
      <c r="T982" t="s">
        <v>33762</v>
      </c>
      <c r="U982" t="s">
        <v>10265</v>
      </c>
      <c r="V982" t="s">
        <v>33763</v>
      </c>
      <c r="W982" t="s">
        <v>33764</v>
      </c>
      <c r="X982" t="s">
        <v>33765</v>
      </c>
      <c r="Y982" t="s">
        <v>33766</v>
      </c>
      <c r="Z982" t="s">
        <v>10277</v>
      </c>
      <c r="AA982" t="s">
        <v>33767</v>
      </c>
      <c r="AB982" t="s">
        <v>33768</v>
      </c>
      <c r="AC982" t="s">
        <v>33769</v>
      </c>
      <c r="AD982" t="s">
        <v>33770</v>
      </c>
      <c r="AE982" t="s">
        <v>33771</v>
      </c>
      <c r="AF982" t="s">
        <v>11890</v>
      </c>
      <c r="AG982" t="s">
        <v>20475</v>
      </c>
      <c r="AH982" t="s">
        <v>33772</v>
      </c>
      <c r="AI982" t="s">
        <v>33773</v>
      </c>
      <c r="AJ982" t="s">
        <v>33774</v>
      </c>
      <c r="AK982" t="s">
        <v>33775</v>
      </c>
    </row>
    <row r="983" spans="1:37" x14ac:dyDescent="0.25">
      <c r="A983" t="s">
        <v>5563</v>
      </c>
      <c r="B983" t="s">
        <v>39</v>
      </c>
      <c r="C983" s="1">
        <v>43276</v>
      </c>
      <c r="D983" s="1">
        <v>43640</v>
      </c>
      <c r="E983" s="3">
        <v>42399</v>
      </c>
      <c r="F983" t="s">
        <v>5564</v>
      </c>
      <c r="G983">
        <f t="shared" si="15"/>
        <v>5</v>
      </c>
      <c r="H983" t="s">
        <v>20562</v>
      </c>
      <c r="I983" t="s">
        <v>33808</v>
      </c>
      <c r="J983" t="s">
        <v>20978</v>
      </c>
      <c r="K983" t="s">
        <v>33809</v>
      </c>
      <c r="L983" t="s">
        <v>9929</v>
      </c>
    </row>
    <row r="984" spans="1:37" x14ac:dyDescent="0.25">
      <c r="A984" t="s">
        <v>5565</v>
      </c>
      <c r="B984" t="s">
        <v>39</v>
      </c>
      <c r="C984" s="1">
        <v>43276</v>
      </c>
      <c r="D984" s="1">
        <v>43640</v>
      </c>
      <c r="E984" s="3">
        <v>43322</v>
      </c>
      <c r="F984" t="s">
        <v>5566</v>
      </c>
      <c r="G984">
        <f t="shared" si="15"/>
        <v>8</v>
      </c>
      <c r="H984" t="s">
        <v>8509</v>
      </c>
      <c r="I984" t="s">
        <v>20793</v>
      </c>
      <c r="J984" t="s">
        <v>33810</v>
      </c>
      <c r="K984" t="s">
        <v>14935</v>
      </c>
      <c r="L984" t="s">
        <v>14936</v>
      </c>
      <c r="M984" t="s">
        <v>27079</v>
      </c>
      <c r="N984" t="s">
        <v>32534</v>
      </c>
      <c r="O984" t="s">
        <v>33811</v>
      </c>
    </row>
    <row r="985" spans="1:37" x14ac:dyDescent="0.25">
      <c r="A985" t="s">
        <v>5571</v>
      </c>
      <c r="B985" t="s">
        <v>39</v>
      </c>
      <c r="C985" s="1">
        <v>43276</v>
      </c>
      <c r="D985" s="1">
        <v>43640</v>
      </c>
      <c r="E985" s="3">
        <v>42737</v>
      </c>
      <c r="F985" t="s">
        <v>2882</v>
      </c>
      <c r="G985">
        <f t="shared" si="15"/>
        <v>3</v>
      </c>
      <c r="H985" t="s">
        <v>12056</v>
      </c>
      <c r="I985" t="s">
        <v>19949</v>
      </c>
      <c r="J985" t="s">
        <v>33700</v>
      </c>
    </row>
    <row r="986" spans="1:37" x14ac:dyDescent="0.25">
      <c r="A986" t="s">
        <v>5572</v>
      </c>
      <c r="B986" t="s">
        <v>39</v>
      </c>
      <c r="C986" s="1">
        <v>43276</v>
      </c>
      <c r="D986" s="1">
        <v>43640</v>
      </c>
      <c r="E986" s="3">
        <v>43062</v>
      </c>
      <c r="F986" t="s">
        <v>5192</v>
      </c>
      <c r="G986">
        <f t="shared" si="15"/>
        <v>0</v>
      </c>
    </row>
    <row r="987" spans="1:37" x14ac:dyDescent="0.25">
      <c r="A987" t="s">
        <v>5573</v>
      </c>
      <c r="B987" t="s">
        <v>39</v>
      </c>
      <c r="C987" s="1">
        <v>43276</v>
      </c>
      <c r="D987" s="1">
        <v>43640</v>
      </c>
      <c r="E987" s="3">
        <v>43479</v>
      </c>
      <c r="F987" t="s">
        <v>5574</v>
      </c>
      <c r="G987">
        <f t="shared" si="15"/>
        <v>6</v>
      </c>
      <c r="H987" t="s">
        <v>33838</v>
      </c>
      <c r="I987" t="s">
        <v>33839</v>
      </c>
      <c r="J987" t="s">
        <v>33840</v>
      </c>
      <c r="K987" t="s">
        <v>33841</v>
      </c>
      <c r="L987" t="s">
        <v>11512</v>
      </c>
      <c r="M987" t="s">
        <v>33842</v>
      </c>
    </row>
    <row r="988" spans="1:37" x14ac:dyDescent="0.25">
      <c r="A988" t="s">
        <v>5593</v>
      </c>
      <c r="B988" t="s">
        <v>39</v>
      </c>
      <c r="C988" s="1">
        <v>43276</v>
      </c>
      <c r="D988" s="1">
        <v>43640</v>
      </c>
      <c r="E988" s="3">
        <v>42842</v>
      </c>
      <c r="F988" t="s">
        <v>5594</v>
      </c>
      <c r="G988">
        <f t="shared" si="15"/>
        <v>0</v>
      </c>
    </row>
    <row r="989" spans="1:37" x14ac:dyDescent="0.25">
      <c r="A989" t="s">
        <v>5735</v>
      </c>
      <c r="B989" t="s">
        <v>39</v>
      </c>
      <c r="C989" s="1">
        <v>43276</v>
      </c>
      <c r="D989" s="1">
        <v>43640</v>
      </c>
      <c r="E989" s="3">
        <v>103949</v>
      </c>
      <c r="F989" t="s">
        <v>5736</v>
      </c>
      <c r="G989">
        <f t="shared" si="15"/>
        <v>4</v>
      </c>
      <c r="H989" t="s">
        <v>34585</v>
      </c>
      <c r="I989" t="s">
        <v>33068</v>
      </c>
      <c r="J989" t="s">
        <v>34586</v>
      </c>
      <c r="K989" t="s">
        <v>34587</v>
      </c>
    </row>
    <row r="990" spans="1:37" x14ac:dyDescent="0.25">
      <c r="A990" t="s">
        <v>5807</v>
      </c>
      <c r="B990" t="s">
        <v>8</v>
      </c>
      <c r="C990" s="1">
        <v>43276</v>
      </c>
      <c r="D990" s="1">
        <v>43640</v>
      </c>
      <c r="E990" s="3">
        <v>101854</v>
      </c>
      <c r="F990" t="s">
        <v>5808</v>
      </c>
      <c r="G990">
        <f t="shared" si="15"/>
        <v>4</v>
      </c>
      <c r="H990" t="s">
        <v>34857</v>
      </c>
      <c r="I990" t="s">
        <v>16236</v>
      </c>
      <c r="J990" t="s">
        <v>34858</v>
      </c>
      <c r="K990" t="s">
        <v>34859</v>
      </c>
    </row>
    <row r="991" spans="1:37" x14ac:dyDescent="0.25">
      <c r="A991" t="s">
        <v>5836</v>
      </c>
      <c r="B991" t="s">
        <v>8</v>
      </c>
      <c r="C991" s="1">
        <v>43276</v>
      </c>
      <c r="D991" s="1">
        <v>43640</v>
      </c>
      <c r="E991" s="3">
        <v>101853</v>
      </c>
      <c r="F991" t="s">
        <v>5837</v>
      </c>
      <c r="G991">
        <f t="shared" si="15"/>
        <v>10</v>
      </c>
      <c r="H991" t="s">
        <v>34944</v>
      </c>
      <c r="I991" t="s">
        <v>34945</v>
      </c>
      <c r="J991" t="s">
        <v>34946</v>
      </c>
      <c r="K991" t="s">
        <v>34947</v>
      </c>
      <c r="L991" t="s">
        <v>22314</v>
      </c>
      <c r="M991" t="s">
        <v>34948</v>
      </c>
      <c r="N991" t="s">
        <v>34949</v>
      </c>
      <c r="O991" t="s">
        <v>34950</v>
      </c>
      <c r="P991" t="s">
        <v>34951</v>
      </c>
      <c r="Q991" t="s">
        <v>34952</v>
      </c>
    </row>
    <row r="992" spans="1:37" x14ac:dyDescent="0.25">
      <c r="A992" t="s">
        <v>5842</v>
      </c>
      <c r="B992" t="s">
        <v>8</v>
      </c>
      <c r="C992" s="1">
        <v>43276</v>
      </c>
      <c r="D992" s="1">
        <v>43640</v>
      </c>
      <c r="E992" s="3">
        <v>101838</v>
      </c>
      <c r="F992" t="s">
        <v>5843</v>
      </c>
      <c r="G992">
        <f t="shared" si="15"/>
        <v>10</v>
      </c>
      <c r="H992" t="s">
        <v>34961</v>
      </c>
      <c r="I992" t="s">
        <v>9007</v>
      </c>
      <c r="J992" t="s">
        <v>34962</v>
      </c>
      <c r="K992" t="s">
        <v>8427</v>
      </c>
      <c r="L992" t="s">
        <v>8436</v>
      </c>
      <c r="M992" t="s">
        <v>34963</v>
      </c>
      <c r="N992" t="s">
        <v>34964</v>
      </c>
      <c r="O992" t="s">
        <v>34965</v>
      </c>
      <c r="P992" t="s">
        <v>34966</v>
      </c>
      <c r="Q992" t="s">
        <v>34967</v>
      </c>
    </row>
    <row r="993" spans="1:35" x14ac:dyDescent="0.25">
      <c r="A993" t="s">
        <v>5846</v>
      </c>
      <c r="B993" t="s">
        <v>8</v>
      </c>
      <c r="C993" s="1">
        <v>43276</v>
      </c>
      <c r="D993" s="1">
        <v>43640</v>
      </c>
      <c r="E993" s="3">
        <v>101839</v>
      </c>
      <c r="F993" t="s">
        <v>5847</v>
      </c>
      <c r="G993">
        <f t="shared" si="15"/>
        <v>13</v>
      </c>
      <c r="H993" t="s">
        <v>34980</v>
      </c>
      <c r="I993" t="s">
        <v>34981</v>
      </c>
      <c r="J993" t="s">
        <v>8427</v>
      </c>
      <c r="K993" t="s">
        <v>13225</v>
      </c>
      <c r="L993" t="s">
        <v>8428</v>
      </c>
      <c r="M993" t="s">
        <v>8430</v>
      </c>
      <c r="N993" t="s">
        <v>8431</v>
      </c>
      <c r="O993" t="s">
        <v>18805</v>
      </c>
      <c r="P993" t="s">
        <v>18806</v>
      </c>
      <c r="Q993" t="s">
        <v>8434</v>
      </c>
      <c r="R993" t="s">
        <v>8435</v>
      </c>
      <c r="S993" t="s">
        <v>8436</v>
      </c>
      <c r="T993" t="s">
        <v>34982</v>
      </c>
    </row>
    <row r="994" spans="1:35" x14ac:dyDescent="0.25">
      <c r="A994" t="s">
        <v>5860</v>
      </c>
      <c r="B994" t="s">
        <v>8</v>
      </c>
      <c r="C994" s="1">
        <v>43276</v>
      </c>
      <c r="D994" s="1">
        <v>43640</v>
      </c>
      <c r="E994" s="3">
        <v>101842</v>
      </c>
      <c r="F994" t="s">
        <v>5861</v>
      </c>
      <c r="G994">
        <f t="shared" si="15"/>
        <v>10</v>
      </c>
      <c r="H994" t="s">
        <v>35002</v>
      </c>
      <c r="I994" t="s">
        <v>35003</v>
      </c>
      <c r="J994" t="s">
        <v>35004</v>
      </c>
      <c r="K994" t="s">
        <v>18809</v>
      </c>
      <c r="L994" t="s">
        <v>35005</v>
      </c>
      <c r="M994" t="s">
        <v>35006</v>
      </c>
      <c r="N994" t="s">
        <v>18810</v>
      </c>
      <c r="O994" t="s">
        <v>18811</v>
      </c>
      <c r="P994" t="s">
        <v>35007</v>
      </c>
      <c r="Q994" t="s">
        <v>35008</v>
      </c>
    </row>
    <row r="995" spans="1:35" x14ac:dyDescent="0.25">
      <c r="A995" t="s">
        <v>5868</v>
      </c>
      <c r="B995" t="s">
        <v>8</v>
      </c>
      <c r="C995" s="1">
        <v>43276</v>
      </c>
      <c r="D995" s="1">
        <v>43640</v>
      </c>
      <c r="E995" s="3">
        <v>101857</v>
      </c>
      <c r="F995" t="s">
        <v>5869</v>
      </c>
      <c r="G995">
        <f t="shared" si="15"/>
        <v>5</v>
      </c>
      <c r="H995" t="s">
        <v>35023</v>
      </c>
      <c r="I995" t="s">
        <v>35024</v>
      </c>
      <c r="J995" t="s">
        <v>35025</v>
      </c>
      <c r="K995" t="s">
        <v>35026</v>
      </c>
      <c r="L995" t="s">
        <v>35027</v>
      </c>
    </row>
    <row r="996" spans="1:35" x14ac:dyDescent="0.25">
      <c r="A996" t="s">
        <v>5872</v>
      </c>
      <c r="B996" t="s">
        <v>8</v>
      </c>
      <c r="C996" s="1">
        <v>43276</v>
      </c>
      <c r="D996" s="1">
        <v>43640</v>
      </c>
      <c r="E996" s="3">
        <v>101868</v>
      </c>
      <c r="F996" t="s">
        <v>5873</v>
      </c>
      <c r="G996">
        <f t="shared" si="15"/>
        <v>4</v>
      </c>
      <c r="H996" t="s">
        <v>35038</v>
      </c>
      <c r="I996" t="s">
        <v>35039</v>
      </c>
      <c r="J996" t="s">
        <v>35040</v>
      </c>
      <c r="K996" t="s">
        <v>35041</v>
      </c>
    </row>
    <row r="997" spans="1:35" x14ac:dyDescent="0.25">
      <c r="A997" t="s">
        <v>5912</v>
      </c>
      <c r="B997" t="s">
        <v>8</v>
      </c>
      <c r="C997" s="1">
        <v>43276</v>
      </c>
      <c r="D997" s="1">
        <v>43640</v>
      </c>
      <c r="E997" s="3">
        <v>103738</v>
      </c>
      <c r="F997" t="s">
        <v>1284</v>
      </c>
      <c r="G997">
        <f t="shared" si="15"/>
        <v>15</v>
      </c>
      <c r="H997" t="s">
        <v>35200</v>
      </c>
      <c r="I997" t="s">
        <v>20253</v>
      </c>
      <c r="J997" t="s">
        <v>34865</v>
      </c>
      <c r="K997" t="s">
        <v>35201</v>
      </c>
      <c r="L997" t="s">
        <v>35202</v>
      </c>
      <c r="M997" t="s">
        <v>35203</v>
      </c>
      <c r="N997" t="s">
        <v>35204</v>
      </c>
      <c r="O997" t="s">
        <v>7930</v>
      </c>
      <c r="P997" t="s">
        <v>35205</v>
      </c>
      <c r="Q997" t="s">
        <v>35206</v>
      </c>
      <c r="R997" t="s">
        <v>35207</v>
      </c>
      <c r="S997" t="s">
        <v>8376</v>
      </c>
      <c r="T997" t="s">
        <v>35208</v>
      </c>
      <c r="U997" t="s">
        <v>17237</v>
      </c>
      <c r="V997" t="s">
        <v>17238</v>
      </c>
    </row>
    <row r="998" spans="1:35" x14ac:dyDescent="0.25">
      <c r="A998" t="s">
        <v>5913</v>
      </c>
      <c r="B998" t="s">
        <v>8</v>
      </c>
      <c r="C998" s="1">
        <v>43276</v>
      </c>
      <c r="D998" s="1">
        <v>43640</v>
      </c>
      <c r="E998" s="3">
        <v>103744</v>
      </c>
      <c r="F998" t="s">
        <v>1505</v>
      </c>
      <c r="G998">
        <f t="shared" si="15"/>
        <v>6</v>
      </c>
      <c r="H998" t="s">
        <v>20120</v>
      </c>
      <c r="I998" t="s">
        <v>22295</v>
      </c>
      <c r="J998" t="s">
        <v>35209</v>
      </c>
      <c r="K998" t="s">
        <v>22001</v>
      </c>
      <c r="L998" t="s">
        <v>35210</v>
      </c>
      <c r="M998" t="s">
        <v>35211</v>
      </c>
    </row>
    <row r="999" spans="1:35" x14ac:dyDescent="0.25">
      <c r="A999" t="s">
        <v>5914</v>
      </c>
      <c r="B999" t="s">
        <v>8</v>
      </c>
      <c r="C999" s="1">
        <v>43276</v>
      </c>
      <c r="D999" s="1">
        <v>43640</v>
      </c>
      <c r="E999" s="3">
        <v>103747</v>
      </c>
      <c r="F999" t="s">
        <v>5915</v>
      </c>
      <c r="G999">
        <f t="shared" si="15"/>
        <v>9</v>
      </c>
      <c r="H999" t="s">
        <v>35212</v>
      </c>
      <c r="I999" t="s">
        <v>35213</v>
      </c>
      <c r="J999" t="s">
        <v>35214</v>
      </c>
      <c r="K999" t="s">
        <v>35215</v>
      </c>
      <c r="L999" t="s">
        <v>35216</v>
      </c>
      <c r="M999" t="s">
        <v>35217</v>
      </c>
      <c r="N999" t="s">
        <v>35218</v>
      </c>
      <c r="O999" t="s">
        <v>35219</v>
      </c>
      <c r="P999" t="s">
        <v>35220</v>
      </c>
    </row>
    <row r="1000" spans="1:35" x14ac:dyDescent="0.25">
      <c r="A1000" t="s">
        <v>5916</v>
      </c>
      <c r="B1000" t="s">
        <v>8</v>
      </c>
      <c r="C1000" s="1">
        <v>43276</v>
      </c>
      <c r="D1000" s="1">
        <v>43640</v>
      </c>
      <c r="E1000" s="3">
        <v>103760</v>
      </c>
      <c r="F1000" t="s">
        <v>5917</v>
      </c>
      <c r="G1000">
        <f t="shared" si="15"/>
        <v>5</v>
      </c>
      <c r="H1000" t="s">
        <v>35221</v>
      </c>
      <c r="I1000" t="s">
        <v>35222</v>
      </c>
      <c r="J1000" t="s">
        <v>35223</v>
      </c>
      <c r="K1000" t="s">
        <v>35224</v>
      </c>
      <c r="L1000" t="s">
        <v>35225</v>
      </c>
    </row>
    <row r="1001" spans="1:35" x14ac:dyDescent="0.25">
      <c r="A1001" t="s">
        <v>5918</v>
      </c>
      <c r="B1001" t="s">
        <v>8</v>
      </c>
      <c r="C1001" s="1">
        <v>43276</v>
      </c>
      <c r="D1001" s="1">
        <v>43640</v>
      </c>
      <c r="E1001" s="3">
        <v>103769</v>
      </c>
      <c r="F1001" t="s">
        <v>5919</v>
      </c>
      <c r="G1001">
        <f t="shared" si="15"/>
        <v>5</v>
      </c>
      <c r="H1001" t="s">
        <v>35226</v>
      </c>
      <c r="I1001" t="s">
        <v>35227</v>
      </c>
      <c r="J1001" t="s">
        <v>35228</v>
      </c>
      <c r="K1001" t="s">
        <v>35229</v>
      </c>
      <c r="L1001" t="s">
        <v>19661</v>
      </c>
    </row>
    <row r="1002" spans="1:35" x14ac:dyDescent="0.25">
      <c r="A1002" t="s">
        <v>5920</v>
      </c>
      <c r="B1002" t="s">
        <v>8</v>
      </c>
      <c r="C1002" s="1">
        <v>43276</v>
      </c>
      <c r="D1002" s="1">
        <v>43640</v>
      </c>
      <c r="E1002" s="3">
        <v>103726</v>
      </c>
      <c r="F1002" t="s">
        <v>5921</v>
      </c>
      <c r="G1002">
        <f t="shared" si="15"/>
        <v>28</v>
      </c>
      <c r="H1002" t="s">
        <v>35230</v>
      </c>
      <c r="I1002" t="s">
        <v>22595</v>
      </c>
      <c r="J1002" t="s">
        <v>16882</v>
      </c>
      <c r="K1002" t="s">
        <v>22599</v>
      </c>
      <c r="L1002" t="s">
        <v>35231</v>
      </c>
      <c r="M1002" t="s">
        <v>22275</v>
      </c>
      <c r="N1002" t="s">
        <v>35232</v>
      </c>
      <c r="O1002" t="s">
        <v>35233</v>
      </c>
      <c r="P1002" t="s">
        <v>22277</v>
      </c>
      <c r="Q1002" t="s">
        <v>20937</v>
      </c>
      <c r="R1002" t="s">
        <v>27535</v>
      </c>
      <c r="S1002" t="s">
        <v>35234</v>
      </c>
      <c r="T1002" t="s">
        <v>31078</v>
      </c>
      <c r="U1002" t="s">
        <v>35235</v>
      </c>
      <c r="V1002" t="s">
        <v>27536</v>
      </c>
      <c r="W1002" t="s">
        <v>35236</v>
      </c>
      <c r="X1002" t="s">
        <v>35237</v>
      </c>
      <c r="Y1002" t="s">
        <v>35238</v>
      </c>
      <c r="Z1002" t="s">
        <v>27329</v>
      </c>
      <c r="AA1002" t="s">
        <v>35239</v>
      </c>
      <c r="AB1002" t="s">
        <v>35240</v>
      </c>
      <c r="AC1002" t="s">
        <v>35241</v>
      </c>
      <c r="AD1002" t="s">
        <v>23369</v>
      </c>
      <c r="AE1002" t="s">
        <v>35242</v>
      </c>
      <c r="AF1002" t="s">
        <v>35243</v>
      </c>
      <c r="AG1002" t="s">
        <v>22278</v>
      </c>
      <c r="AH1002" t="s">
        <v>35244</v>
      </c>
      <c r="AI1002" t="s">
        <v>35245</v>
      </c>
    </row>
    <row r="1003" spans="1:35" x14ac:dyDescent="0.25">
      <c r="A1003" t="s">
        <v>5922</v>
      </c>
      <c r="B1003" t="s">
        <v>8</v>
      </c>
      <c r="C1003" s="1">
        <v>43276</v>
      </c>
      <c r="D1003" s="1">
        <v>43640</v>
      </c>
      <c r="E1003" s="3">
        <v>103725</v>
      </c>
      <c r="F1003" t="s">
        <v>2331</v>
      </c>
      <c r="G1003">
        <f t="shared" si="15"/>
        <v>4</v>
      </c>
      <c r="H1003" t="s">
        <v>35246</v>
      </c>
      <c r="I1003" t="s">
        <v>35247</v>
      </c>
      <c r="J1003" t="s">
        <v>35248</v>
      </c>
      <c r="K1003" t="s">
        <v>35249</v>
      </c>
    </row>
    <row r="1004" spans="1:35" x14ac:dyDescent="0.25">
      <c r="A1004" t="s">
        <v>5923</v>
      </c>
      <c r="B1004" t="s">
        <v>8</v>
      </c>
      <c r="C1004" s="1">
        <v>43276</v>
      </c>
      <c r="D1004" s="1">
        <v>43640</v>
      </c>
      <c r="E1004" s="3">
        <v>103746</v>
      </c>
      <c r="F1004" t="s">
        <v>5924</v>
      </c>
      <c r="G1004">
        <f t="shared" si="15"/>
        <v>6</v>
      </c>
      <c r="H1004" t="s">
        <v>17828</v>
      </c>
      <c r="I1004" t="s">
        <v>17830</v>
      </c>
      <c r="J1004" t="s">
        <v>35250</v>
      </c>
      <c r="K1004" t="s">
        <v>35251</v>
      </c>
      <c r="L1004" t="s">
        <v>35252</v>
      </c>
      <c r="M1004" t="s">
        <v>35253</v>
      </c>
    </row>
    <row r="1005" spans="1:35" x14ac:dyDescent="0.25">
      <c r="A1005" t="s">
        <v>5925</v>
      </c>
      <c r="B1005" t="s">
        <v>8</v>
      </c>
      <c r="C1005" s="1">
        <v>43276</v>
      </c>
      <c r="D1005" s="1">
        <v>43640</v>
      </c>
      <c r="E1005" s="3">
        <v>103743</v>
      </c>
      <c r="F1005" t="s">
        <v>5926</v>
      </c>
      <c r="G1005">
        <f t="shared" si="15"/>
        <v>6</v>
      </c>
      <c r="H1005" t="s">
        <v>35254</v>
      </c>
      <c r="I1005" t="s">
        <v>35255</v>
      </c>
      <c r="J1005" t="s">
        <v>35256</v>
      </c>
      <c r="K1005" t="s">
        <v>35257</v>
      </c>
      <c r="L1005" t="s">
        <v>35258</v>
      </c>
      <c r="M1005" t="s">
        <v>35259</v>
      </c>
    </row>
    <row r="1006" spans="1:35" x14ac:dyDescent="0.25">
      <c r="A1006" t="s">
        <v>5927</v>
      </c>
      <c r="B1006" t="s">
        <v>8</v>
      </c>
      <c r="C1006" s="1">
        <v>43276</v>
      </c>
      <c r="D1006" s="1">
        <v>43640</v>
      </c>
      <c r="E1006" s="3">
        <v>103768</v>
      </c>
      <c r="F1006" t="s">
        <v>5928</v>
      </c>
      <c r="G1006">
        <f t="shared" si="15"/>
        <v>1</v>
      </c>
      <c r="H1006" t="s">
        <v>5929</v>
      </c>
    </row>
    <row r="1007" spans="1:35" x14ac:dyDescent="0.25">
      <c r="A1007" t="s">
        <v>5930</v>
      </c>
      <c r="B1007" t="s">
        <v>8</v>
      </c>
      <c r="C1007" s="1">
        <v>43276</v>
      </c>
      <c r="D1007" s="1">
        <v>43640</v>
      </c>
      <c r="E1007" s="3">
        <v>103745</v>
      </c>
      <c r="F1007" t="s">
        <v>5931</v>
      </c>
      <c r="G1007">
        <f t="shared" si="15"/>
        <v>9</v>
      </c>
      <c r="H1007" t="s">
        <v>16226</v>
      </c>
      <c r="I1007" t="s">
        <v>18462</v>
      </c>
      <c r="J1007" t="s">
        <v>19898</v>
      </c>
      <c r="K1007" t="s">
        <v>35260</v>
      </c>
      <c r="L1007" t="s">
        <v>8921</v>
      </c>
      <c r="M1007" t="s">
        <v>35261</v>
      </c>
      <c r="N1007" t="s">
        <v>35262</v>
      </c>
      <c r="O1007" t="s">
        <v>35263</v>
      </c>
      <c r="P1007" t="s">
        <v>35264</v>
      </c>
    </row>
    <row r="1008" spans="1:35" x14ac:dyDescent="0.25">
      <c r="A1008" t="s">
        <v>5932</v>
      </c>
      <c r="B1008" t="s">
        <v>8</v>
      </c>
      <c r="C1008" s="1">
        <v>43276</v>
      </c>
      <c r="D1008" s="1">
        <v>43640</v>
      </c>
      <c r="E1008" s="3" t="s">
        <v>5933</v>
      </c>
      <c r="F1008" t="s">
        <v>5934</v>
      </c>
      <c r="G1008">
        <f t="shared" si="15"/>
        <v>6</v>
      </c>
      <c r="H1008" t="s">
        <v>35265</v>
      </c>
      <c r="I1008" t="s">
        <v>35215</v>
      </c>
      <c r="J1008" t="s">
        <v>35266</v>
      </c>
      <c r="K1008" t="s">
        <v>35267</v>
      </c>
      <c r="L1008" t="s">
        <v>35268</v>
      </c>
      <c r="M1008" t="s">
        <v>35269</v>
      </c>
    </row>
    <row r="1009" spans="1:26" x14ac:dyDescent="0.25">
      <c r="A1009" t="s">
        <v>5935</v>
      </c>
      <c r="B1009" t="s">
        <v>8</v>
      </c>
      <c r="C1009" s="1">
        <v>43276</v>
      </c>
      <c r="D1009" s="1">
        <v>43640</v>
      </c>
      <c r="E1009" s="3" t="s">
        <v>5936</v>
      </c>
      <c r="F1009" t="s">
        <v>5937</v>
      </c>
      <c r="G1009">
        <f t="shared" si="15"/>
        <v>2</v>
      </c>
      <c r="H1009" t="s">
        <v>35215</v>
      </c>
      <c r="I1009" t="s">
        <v>35270</v>
      </c>
    </row>
    <row r="1010" spans="1:26" x14ac:dyDescent="0.25">
      <c r="A1010" t="s">
        <v>5938</v>
      </c>
      <c r="B1010" t="s">
        <v>8</v>
      </c>
      <c r="C1010" s="1">
        <v>43276</v>
      </c>
      <c r="D1010" s="1">
        <v>43640</v>
      </c>
      <c r="E1010" s="3" t="s">
        <v>5939</v>
      </c>
      <c r="F1010" t="s">
        <v>5940</v>
      </c>
      <c r="G1010">
        <f t="shared" si="15"/>
        <v>3</v>
      </c>
      <c r="H1010" t="s">
        <v>35271</v>
      </c>
      <c r="I1010" t="s">
        <v>35272</v>
      </c>
      <c r="J1010" t="s">
        <v>35273</v>
      </c>
    </row>
    <row r="1011" spans="1:26" x14ac:dyDescent="0.25">
      <c r="A1011" t="s">
        <v>5941</v>
      </c>
      <c r="B1011" t="s">
        <v>8</v>
      </c>
      <c r="C1011" s="1">
        <v>43276</v>
      </c>
      <c r="D1011" s="1">
        <v>43640</v>
      </c>
      <c r="E1011" s="3">
        <v>103763</v>
      </c>
      <c r="F1011" t="s">
        <v>5942</v>
      </c>
      <c r="G1011">
        <f t="shared" si="15"/>
        <v>5</v>
      </c>
      <c r="H1011" t="s">
        <v>35222</v>
      </c>
      <c r="I1011" t="s">
        <v>26163</v>
      </c>
      <c r="J1011" t="s">
        <v>35223</v>
      </c>
      <c r="K1011" t="s">
        <v>35224</v>
      </c>
      <c r="L1011" t="s">
        <v>35274</v>
      </c>
    </row>
    <row r="1012" spans="1:26" x14ac:dyDescent="0.25">
      <c r="A1012" t="s">
        <v>5943</v>
      </c>
      <c r="B1012" t="s">
        <v>8</v>
      </c>
      <c r="C1012" s="1">
        <v>43276</v>
      </c>
      <c r="D1012" s="1">
        <v>43640</v>
      </c>
      <c r="E1012" s="3">
        <v>103770</v>
      </c>
      <c r="F1012" t="s">
        <v>5944</v>
      </c>
      <c r="G1012">
        <f t="shared" si="15"/>
        <v>1</v>
      </c>
      <c r="H1012" t="s">
        <v>5945</v>
      </c>
    </row>
    <row r="1013" spans="1:26" x14ac:dyDescent="0.25">
      <c r="A1013" t="s">
        <v>5950</v>
      </c>
      <c r="B1013" t="s">
        <v>8</v>
      </c>
      <c r="C1013" s="1">
        <v>43276</v>
      </c>
      <c r="D1013" s="1">
        <v>43640</v>
      </c>
      <c r="E1013" s="3">
        <v>103735</v>
      </c>
      <c r="F1013" t="s">
        <v>5951</v>
      </c>
      <c r="G1013">
        <f t="shared" si="15"/>
        <v>2</v>
      </c>
      <c r="H1013" t="s">
        <v>35278</v>
      </c>
      <c r="I1013" t="s">
        <v>35279</v>
      </c>
    </row>
    <row r="1014" spans="1:26" x14ac:dyDescent="0.25">
      <c r="A1014" t="s">
        <v>5952</v>
      </c>
      <c r="B1014" t="s">
        <v>8</v>
      </c>
      <c r="C1014" s="1">
        <v>43276</v>
      </c>
      <c r="D1014" s="1">
        <v>43640</v>
      </c>
      <c r="E1014" s="3">
        <v>103739</v>
      </c>
      <c r="F1014" t="s">
        <v>5953</v>
      </c>
      <c r="G1014">
        <f t="shared" si="15"/>
        <v>3</v>
      </c>
      <c r="H1014" t="s">
        <v>35280</v>
      </c>
      <c r="I1014" t="s">
        <v>35281</v>
      </c>
      <c r="J1014" t="s">
        <v>8140</v>
      </c>
    </row>
    <row r="1015" spans="1:26" x14ac:dyDescent="0.25">
      <c r="A1015" t="s">
        <v>5954</v>
      </c>
      <c r="B1015" t="s">
        <v>8</v>
      </c>
      <c r="C1015" s="1">
        <v>43276</v>
      </c>
      <c r="D1015" s="1">
        <v>43640</v>
      </c>
      <c r="E1015" s="3">
        <v>103758</v>
      </c>
      <c r="F1015" t="s">
        <v>5955</v>
      </c>
      <c r="G1015">
        <f t="shared" si="15"/>
        <v>19</v>
      </c>
      <c r="H1015" t="s">
        <v>35282</v>
      </c>
      <c r="I1015" t="s">
        <v>35283</v>
      </c>
      <c r="J1015" t="s">
        <v>35284</v>
      </c>
      <c r="K1015" t="s">
        <v>35285</v>
      </c>
      <c r="L1015" t="s">
        <v>35286</v>
      </c>
      <c r="M1015" t="s">
        <v>35287</v>
      </c>
      <c r="N1015" t="s">
        <v>35209</v>
      </c>
      <c r="O1015" t="s">
        <v>35288</v>
      </c>
      <c r="P1015" t="s">
        <v>35289</v>
      </c>
      <c r="Q1015" t="s">
        <v>35290</v>
      </c>
      <c r="R1015" t="s">
        <v>35291</v>
      </c>
      <c r="S1015" t="s">
        <v>35292</v>
      </c>
      <c r="T1015" t="s">
        <v>29125</v>
      </c>
      <c r="U1015" t="s">
        <v>35293</v>
      </c>
      <c r="V1015" t="s">
        <v>35294</v>
      </c>
      <c r="W1015" t="s">
        <v>35295</v>
      </c>
      <c r="X1015" t="s">
        <v>35296</v>
      </c>
      <c r="Y1015" t="s">
        <v>35297</v>
      </c>
      <c r="Z1015" t="s">
        <v>35298</v>
      </c>
    </row>
    <row r="1016" spans="1:26" x14ac:dyDescent="0.25">
      <c r="A1016" t="s">
        <v>5963</v>
      </c>
      <c r="B1016" t="s">
        <v>8</v>
      </c>
      <c r="C1016" s="1">
        <v>43276</v>
      </c>
      <c r="D1016" s="1">
        <v>43640</v>
      </c>
      <c r="E1016" s="3">
        <v>103749</v>
      </c>
      <c r="F1016" t="s">
        <v>5964</v>
      </c>
      <c r="G1016">
        <f t="shared" si="15"/>
        <v>16</v>
      </c>
      <c r="H1016" t="s">
        <v>35301</v>
      </c>
      <c r="I1016" t="s">
        <v>35302</v>
      </c>
      <c r="J1016" t="s">
        <v>35303</v>
      </c>
      <c r="K1016" t="s">
        <v>35304</v>
      </c>
      <c r="L1016" t="s">
        <v>9214</v>
      </c>
      <c r="M1016" t="s">
        <v>35305</v>
      </c>
      <c r="N1016" t="s">
        <v>8637</v>
      </c>
      <c r="O1016" t="s">
        <v>35306</v>
      </c>
      <c r="P1016" t="s">
        <v>9235</v>
      </c>
      <c r="Q1016" t="s">
        <v>35307</v>
      </c>
      <c r="R1016" t="s">
        <v>35308</v>
      </c>
      <c r="S1016" t="s">
        <v>35309</v>
      </c>
      <c r="T1016" t="s">
        <v>35310</v>
      </c>
      <c r="U1016" t="s">
        <v>35311</v>
      </c>
      <c r="V1016" t="s">
        <v>35312</v>
      </c>
      <c r="W1016" t="s">
        <v>35313</v>
      </c>
    </row>
    <row r="1017" spans="1:26" x14ac:dyDescent="0.25">
      <c r="A1017" t="s">
        <v>5976</v>
      </c>
      <c r="B1017" t="s">
        <v>8</v>
      </c>
      <c r="C1017" s="1">
        <v>43276</v>
      </c>
      <c r="D1017" s="1">
        <v>43640</v>
      </c>
      <c r="E1017" s="3">
        <v>101192</v>
      </c>
      <c r="F1017" t="s">
        <v>5977</v>
      </c>
      <c r="G1017">
        <f t="shared" si="15"/>
        <v>17</v>
      </c>
      <c r="H1017" t="s">
        <v>24090</v>
      </c>
      <c r="I1017" t="s">
        <v>35337</v>
      </c>
      <c r="J1017" t="s">
        <v>17231</v>
      </c>
      <c r="K1017" t="s">
        <v>35205</v>
      </c>
      <c r="L1017" t="s">
        <v>35338</v>
      </c>
      <c r="M1017" t="s">
        <v>35339</v>
      </c>
      <c r="N1017" t="s">
        <v>35340</v>
      </c>
      <c r="O1017" t="s">
        <v>16193</v>
      </c>
      <c r="P1017" t="s">
        <v>35341</v>
      </c>
      <c r="Q1017" t="s">
        <v>35342</v>
      </c>
      <c r="R1017" t="s">
        <v>35343</v>
      </c>
      <c r="S1017" t="s">
        <v>18503</v>
      </c>
      <c r="T1017" t="s">
        <v>35344</v>
      </c>
      <c r="U1017" t="s">
        <v>18712</v>
      </c>
      <c r="V1017" t="s">
        <v>8388</v>
      </c>
      <c r="W1017" t="s">
        <v>35345</v>
      </c>
      <c r="X1017" t="s">
        <v>13224</v>
      </c>
    </row>
    <row r="1018" spans="1:26" x14ac:dyDescent="0.25">
      <c r="A1018" t="s">
        <v>5978</v>
      </c>
      <c r="B1018" t="s">
        <v>8</v>
      </c>
      <c r="C1018" s="1">
        <v>43276</v>
      </c>
      <c r="D1018" s="1">
        <v>43640</v>
      </c>
      <c r="E1018" s="3">
        <v>101231</v>
      </c>
      <c r="F1018" t="s">
        <v>5979</v>
      </c>
      <c r="G1018">
        <f t="shared" si="15"/>
        <v>6</v>
      </c>
      <c r="H1018" t="s">
        <v>20120</v>
      </c>
      <c r="I1018" t="s">
        <v>35346</v>
      </c>
      <c r="J1018" t="s">
        <v>35209</v>
      </c>
      <c r="K1018" t="s">
        <v>22001</v>
      </c>
      <c r="L1018" t="s">
        <v>35347</v>
      </c>
      <c r="M1018" t="s">
        <v>35348</v>
      </c>
    </row>
    <row r="1019" spans="1:26" x14ac:dyDescent="0.25">
      <c r="A1019" t="s">
        <v>5986</v>
      </c>
      <c r="B1019" t="s">
        <v>8</v>
      </c>
      <c r="C1019" s="1">
        <v>43276</v>
      </c>
      <c r="D1019" s="1">
        <v>43640</v>
      </c>
      <c r="E1019" s="3">
        <v>101196</v>
      </c>
      <c r="F1019" t="s">
        <v>5987</v>
      </c>
      <c r="G1019">
        <f t="shared" si="15"/>
        <v>5</v>
      </c>
      <c r="H1019" t="s">
        <v>35305</v>
      </c>
      <c r="I1019" t="s">
        <v>8637</v>
      </c>
      <c r="J1019" t="s">
        <v>35356</v>
      </c>
      <c r="K1019" t="s">
        <v>35357</v>
      </c>
      <c r="L1019" t="s">
        <v>35358</v>
      </c>
    </row>
    <row r="1020" spans="1:26" x14ac:dyDescent="0.25">
      <c r="A1020" t="s">
        <v>5988</v>
      </c>
      <c r="B1020" t="s">
        <v>8</v>
      </c>
      <c r="C1020" s="1">
        <v>43276</v>
      </c>
      <c r="D1020" s="1">
        <v>43640</v>
      </c>
      <c r="E1020" s="3">
        <v>101198</v>
      </c>
      <c r="F1020" t="s">
        <v>5989</v>
      </c>
      <c r="G1020">
        <f t="shared" si="15"/>
        <v>4</v>
      </c>
      <c r="H1020" t="s">
        <v>35359</v>
      </c>
      <c r="I1020" t="s">
        <v>20213</v>
      </c>
      <c r="J1020" t="s">
        <v>35360</v>
      </c>
      <c r="K1020" t="s">
        <v>35361</v>
      </c>
    </row>
    <row r="1021" spans="1:26" x14ac:dyDescent="0.25">
      <c r="A1021" t="s">
        <v>5990</v>
      </c>
      <c r="B1021" t="s">
        <v>8</v>
      </c>
      <c r="C1021" s="1">
        <v>43276</v>
      </c>
      <c r="D1021" s="1">
        <v>43640</v>
      </c>
      <c r="E1021" s="3">
        <v>101197</v>
      </c>
      <c r="F1021" t="s">
        <v>5991</v>
      </c>
      <c r="G1021">
        <f t="shared" si="15"/>
        <v>7</v>
      </c>
      <c r="H1021" t="s">
        <v>17828</v>
      </c>
      <c r="I1021" t="s">
        <v>17830</v>
      </c>
      <c r="J1021" t="s">
        <v>35362</v>
      </c>
      <c r="K1021" t="s">
        <v>11715</v>
      </c>
      <c r="L1021" t="s">
        <v>35252</v>
      </c>
      <c r="M1021" t="s">
        <v>35363</v>
      </c>
      <c r="N1021" t="s">
        <v>35364</v>
      </c>
    </row>
    <row r="1022" spans="1:26" x14ac:dyDescent="0.25">
      <c r="A1022" t="s">
        <v>6005</v>
      </c>
      <c r="B1022" t="s">
        <v>8</v>
      </c>
      <c r="C1022" s="1">
        <v>43276</v>
      </c>
      <c r="D1022" s="1">
        <v>43640</v>
      </c>
      <c r="E1022" s="3">
        <v>101208</v>
      </c>
      <c r="F1022" t="s">
        <v>6006</v>
      </c>
      <c r="G1022">
        <f t="shared" si="15"/>
        <v>4</v>
      </c>
      <c r="H1022" t="s">
        <v>35392</v>
      </c>
      <c r="I1022" t="s">
        <v>35393</v>
      </c>
      <c r="J1022" t="s">
        <v>35394</v>
      </c>
      <c r="K1022" t="s">
        <v>35211</v>
      </c>
    </row>
    <row r="1023" spans="1:26" x14ac:dyDescent="0.25">
      <c r="A1023" t="s">
        <v>6009</v>
      </c>
      <c r="B1023" t="s">
        <v>8</v>
      </c>
      <c r="C1023" s="1">
        <v>43276</v>
      </c>
      <c r="D1023" s="1">
        <v>43640</v>
      </c>
      <c r="E1023" s="3">
        <v>101200</v>
      </c>
      <c r="F1023" t="s">
        <v>6010</v>
      </c>
      <c r="G1023">
        <f t="shared" si="15"/>
        <v>10</v>
      </c>
      <c r="H1023" t="s">
        <v>8016</v>
      </c>
      <c r="I1023" t="s">
        <v>8015</v>
      </c>
      <c r="J1023" t="s">
        <v>35400</v>
      </c>
      <c r="K1023" t="s">
        <v>35401</v>
      </c>
      <c r="L1023" t="s">
        <v>22928</v>
      </c>
      <c r="M1023" t="s">
        <v>35402</v>
      </c>
      <c r="N1023" t="s">
        <v>35403</v>
      </c>
      <c r="O1023" t="s">
        <v>25018</v>
      </c>
      <c r="P1023" t="s">
        <v>18504</v>
      </c>
      <c r="Q1023" t="s">
        <v>35404</v>
      </c>
    </row>
    <row r="1024" spans="1:26" x14ac:dyDescent="0.25">
      <c r="A1024" t="s">
        <v>6016</v>
      </c>
      <c r="B1024" t="s">
        <v>8</v>
      </c>
      <c r="C1024" s="1">
        <v>43276</v>
      </c>
      <c r="D1024" s="1">
        <v>43640</v>
      </c>
      <c r="E1024" s="3">
        <v>101220</v>
      </c>
      <c r="F1024" t="s">
        <v>6017</v>
      </c>
      <c r="G1024">
        <f t="shared" si="15"/>
        <v>12</v>
      </c>
      <c r="H1024" t="s">
        <v>16720</v>
      </c>
      <c r="I1024" t="s">
        <v>35213</v>
      </c>
      <c r="J1024" t="s">
        <v>35415</v>
      </c>
      <c r="K1024" t="s">
        <v>35416</v>
      </c>
      <c r="L1024" t="s">
        <v>35417</v>
      </c>
      <c r="M1024" t="s">
        <v>35418</v>
      </c>
      <c r="N1024" t="s">
        <v>19164</v>
      </c>
      <c r="O1024" t="s">
        <v>35419</v>
      </c>
      <c r="P1024" t="s">
        <v>35420</v>
      </c>
      <c r="Q1024" t="s">
        <v>35421</v>
      </c>
      <c r="R1024" t="s">
        <v>35422</v>
      </c>
      <c r="S1024" t="s">
        <v>35423</v>
      </c>
    </row>
    <row r="1025" spans="1:42" x14ac:dyDescent="0.25">
      <c r="A1025" t="s">
        <v>6020</v>
      </c>
      <c r="B1025" t="s">
        <v>8</v>
      </c>
      <c r="C1025" s="1">
        <v>43276</v>
      </c>
      <c r="D1025" s="1">
        <v>43640</v>
      </c>
      <c r="E1025" s="3" t="s">
        <v>6021</v>
      </c>
      <c r="F1025" t="s">
        <v>6022</v>
      </c>
      <c r="G1025">
        <f t="shared" si="15"/>
        <v>7</v>
      </c>
      <c r="H1025" t="s">
        <v>35428</v>
      </c>
      <c r="I1025" t="s">
        <v>35429</v>
      </c>
      <c r="J1025" t="s">
        <v>35430</v>
      </c>
      <c r="K1025" t="s">
        <v>35431</v>
      </c>
      <c r="L1025" t="s">
        <v>35432</v>
      </c>
      <c r="M1025" t="s">
        <v>35433</v>
      </c>
      <c r="N1025" t="s">
        <v>35434</v>
      </c>
    </row>
    <row r="1026" spans="1:42" x14ac:dyDescent="0.25">
      <c r="A1026" t="s">
        <v>6023</v>
      </c>
      <c r="B1026" t="s">
        <v>8</v>
      </c>
      <c r="C1026" s="1">
        <v>43276</v>
      </c>
      <c r="D1026" s="1">
        <v>43640</v>
      </c>
      <c r="E1026" s="3">
        <v>101224</v>
      </c>
      <c r="F1026" t="s">
        <v>6024</v>
      </c>
      <c r="G1026">
        <f t="shared" si="15"/>
        <v>4</v>
      </c>
      <c r="H1026" t="s">
        <v>35435</v>
      </c>
      <c r="I1026" t="s">
        <v>35436</v>
      </c>
      <c r="J1026" t="s">
        <v>35437</v>
      </c>
      <c r="K1026" t="s">
        <v>35438</v>
      </c>
    </row>
    <row r="1027" spans="1:42" x14ac:dyDescent="0.25">
      <c r="A1027" t="s">
        <v>6035</v>
      </c>
      <c r="B1027" t="s">
        <v>8</v>
      </c>
      <c r="C1027" s="1">
        <v>43276</v>
      </c>
      <c r="D1027" s="1">
        <v>43640</v>
      </c>
      <c r="E1027" s="3">
        <v>101215</v>
      </c>
      <c r="F1027" t="s">
        <v>6036</v>
      </c>
      <c r="G1027">
        <f t="shared" ref="G1027:G1090" si="16">COUNTA(H1027:FB1027)</f>
        <v>12</v>
      </c>
      <c r="H1027" t="s">
        <v>35282</v>
      </c>
      <c r="I1027" t="s">
        <v>35475</v>
      </c>
      <c r="J1027" t="s">
        <v>19847</v>
      </c>
      <c r="K1027" t="s">
        <v>35285</v>
      </c>
      <c r="L1027" t="s">
        <v>35476</v>
      </c>
      <c r="M1027" t="s">
        <v>35477</v>
      </c>
      <c r="N1027" t="s">
        <v>26657</v>
      </c>
      <c r="O1027" t="s">
        <v>35478</v>
      </c>
      <c r="P1027" t="s">
        <v>35479</v>
      </c>
      <c r="Q1027" t="s">
        <v>35480</v>
      </c>
      <c r="R1027" t="s">
        <v>35481</v>
      </c>
      <c r="S1027" t="s">
        <v>35482</v>
      </c>
    </row>
    <row r="1028" spans="1:42" x14ac:dyDescent="0.25">
      <c r="A1028" t="s">
        <v>6037</v>
      </c>
      <c r="B1028" t="s">
        <v>8</v>
      </c>
      <c r="C1028" s="1">
        <v>43276</v>
      </c>
      <c r="D1028" s="1">
        <v>43640</v>
      </c>
      <c r="E1028" s="3">
        <v>101221</v>
      </c>
      <c r="F1028" t="s">
        <v>6038</v>
      </c>
      <c r="G1028">
        <f t="shared" si="16"/>
        <v>3</v>
      </c>
      <c r="H1028" t="s">
        <v>35483</v>
      </c>
      <c r="I1028" t="s">
        <v>35484</v>
      </c>
      <c r="J1028">
        <v>103755</v>
      </c>
    </row>
    <row r="1029" spans="1:42" x14ac:dyDescent="0.25">
      <c r="A1029" t="s">
        <v>6039</v>
      </c>
      <c r="B1029" t="s">
        <v>8</v>
      </c>
      <c r="C1029" s="1">
        <v>43276</v>
      </c>
      <c r="D1029" s="1">
        <v>43640</v>
      </c>
      <c r="E1029" s="3">
        <v>104138</v>
      </c>
      <c r="F1029" t="s">
        <v>6040</v>
      </c>
      <c r="G1029">
        <f t="shared" si="16"/>
        <v>1</v>
      </c>
      <c r="H1029" t="s">
        <v>6041</v>
      </c>
    </row>
    <row r="1030" spans="1:42" x14ac:dyDescent="0.25">
      <c r="A1030" t="s">
        <v>6042</v>
      </c>
      <c r="B1030" t="s">
        <v>8</v>
      </c>
      <c r="C1030" s="1">
        <v>43276</v>
      </c>
      <c r="D1030" s="1">
        <v>43640</v>
      </c>
      <c r="E1030" s="3" t="s">
        <v>6043</v>
      </c>
      <c r="F1030" t="s">
        <v>6044</v>
      </c>
      <c r="G1030">
        <f t="shared" si="16"/>
        <v>3</v>
      </c>
      <c r="H1030" t="s">
        <v>35485</v>
      </c>
      <c r="I1030" t="s">
        <v>35486</v>
      </c>
      <c r="J1030" t="s">
        <v>35487</v>
      </c>
    </row>
    <row r="1031" spans="1:42" x14ac:dyDescent="0.25">
      <c r="A1031" t="s">
        <v>6055</v>
      </c>
      <c r="B1031" t="s">
        <v>8</v>
      </c>
      <c r="C1031" s="1">
        <v>43276</v>
      </c>
      <c r="D1031" s="1">
        <v>43640</v>
      </c>
      <c r="E1031" s="3">
        <v>101217</v>
      </c>
      <c r="F1031" t="s">
        <v>6056</v>
      </c>
      <c r="G1031">
        <f t="shared" si="16"/>
        <v>35</v>
      </c>
      <c r="H1031" t="s">
        <v>10821</v>
      </c>
      <c r="I1031" t="s">
        <v>35509</v>
      </c>
      <c r="J1031" t="s">
        <v>13560</v>
      </c>
      <c r="K1031" t="s">
        <v>35510</v>
      </c>
      <c r="L1031" t="s">
        <v>13564</v>
      </c>
      <c r="M1031" t="s">
        <v>35511</v>
      </c>
      <c r="N1031" t="s">
        <v>28086</v>
      </c>
      <c r="O1031" t="s">
        <v>10599</v>
      </c>
      <c r="P1031" t="s">
        <v>28137</v>
      </c>
      <c r="Q1031" t="s">
        <v>10602</v>
      </c>
      <c r="R1031" t="s">
        <v>9821</v>
      </c>
      <c r="S1031" t="s">
        <v>35512</v>
      </c>
      <c r="T1031" t="s">
        <v>10936</v>
      </c>
      <c r="U1031" t="s">
        <v>35513</v>
      </c>
      <c r="V1031" t="s">
        <v>26057</v>
      </c>
      <c r="W1031" t="s">
        <v>35514</v>
      </c>
      <c r="X1031" t="s">
        <v>35515</v>
      </c>
      <c r="Y1031" t="s">
        <v>35516</v>
      </c>
      <c r="Z1031" t="s">
        <v>35517</v>
      </c>
      <c r="AA1031" t="s">
        <v>10654</v>
      </c>
      <c r="AB1031" t="s">
        <v>10607</v>
      </c>
      <c r="AC1031" t="s">
        <v>13491</v>
      </c>
      <c r="AD1031" t="s">
        <v>35518</v>
      </c>
      <c r="AE1031" t="s">
        <v>35519</v>
      </c>
      <c r="AF1031" t="s">
        <v>35520</v>
      </c>
      <c r="AG1031" t="s">
        <v>35521</v>
      </c>
      <c r="AH1031" t="s">
        <v>35522</v>
      </c>
      <c r="AI1031" t="s">
        <v>35523</v>
      </c>
      <c r="AJ1031" t="s">
        <v>35524</v>
      </c>
      <c r="AK1031" t="s">
        <v>35525</v>
      </c>
      <c r="AL1031" t="s">
        <v>35526</v>
      </c>
      <c r="AM1031" t="s">
        <v>28282</v>
      </c>
      <c r="AN1031" t="s">
        <v>10617</v>
      </c>
      <c r="AO1031" t="s">
        <v>11039</v>
      </c>
      <c r="AP1031" t="s">
        <v>9793</v>
      </c>
    </row>
    <row r="1032" spans="1:42" x14ac:dyDescent="0.25">
      <c r="A1032" t="s">
        <v>6062</v>
      </c>
      <c r="B1032" t="s">
        <v>8</v>
      </c>
      <c r="C1032" s="1">
        <v>43276</v>
      </c>
      <c r="D1032" s="1">
        <v>43640</v>
      </c>
      <c r="E1032" s="3">
        <v>101211</v>
      </c>
      <c r="F1032" t="s">
        <v>6063</v>
      </c>
      <c r="G1032">
        <f t="shared" si="16"/>
        <v>5</v>
      </c>
      <c r="H1032" t="s">
        <v>35395</v>
      </c>
      <c r="I1032" t="s">
        <v>35531</v>
      </c>
      <c r="J1032" t="s">
        <v>35397</v>
      </c>
      <c r="K1032" t="s">
        <v>35398</v>
      </c>
      <c r="L1032" t="s">
        <v>35399</v>
      </c>
    </row>
    <row r="1033" spans="1:42" x14ac:dyDescent="0.25">
      <c r="A1033" t="s">
        <v>6223</v>
      </c>
      <c r="B1033" t="s">
        <v>39</v>
      </c>
      <c r="C1033" s="1">
        <v>43276</v>
      </c>
      <c r="D1033" s="1">
        <v>43640</v>
      </c>
      <c r="E1033" s="3">
        <v>42841</v>
      </c>
      <c r="F1033" t="s">
        <v>6224</v>
      </c>
      <c r="G1033">
        <f t="shared" si="16"/>
        <v>5</v>
      </c>
      <c r="H1033" t="s">
        <v>35962</v>
      </c>
      <c r="I1033" t="s">
        <v>35963</v>
      </c>
      <c r="J1033" t="s">
        <v>35964</v>
      </c>
      <c r="K1033" t="s">
        <v>35965</v>
      </c>
      <c r="L1033" t="s">
        <v>35966</v>
      </c>
    </row>
    <row r="1034" spans="1:42" x14ac:dyDescent="0.25">
      <c r="A1034" t="s">
        <v>6225</v>
      </c>
      <c r="B1034" t="s">
        <v>39</v>
      </c>
      <c r="C1034" s="1">
        <v>43276</v>
      </c>
      <c r="D1034" s="1">
        <v>43640</v>
      </c>
      <c r="E1034" s="3">
        <v>101063</v>
      </c>
      <c r="F1034" t="s">
        <v>6226</v>
      </c>
      <c r="G1034">
        <f t="shared" si="16"/>
        <v>23</v>
      </c>
      <c r="H1034" t="s">
        <v>35967</v>
      </c>
      <c r="I1034" t="s">
        <v>35968</v>
      </c>
      <c r="J1034" t="s">
        <v>35969</v>
      </c>
      <c r="K1034" t="s">
        <v>27048</v>
      </c>
      <c r="L1034" t="s">
        <v>35970</v>
      </c>
      <c r="M1034" t="s">
        <v>35971</v>
      </c>
      <c r="N1034" t="s">
        <v>9189</v>
      </c>
      <c r="O1034" t="s">
        <v>35972</v>
      </c>
      <c r="P1034" t="s">
        <v>35973</v>
      </c>
      <c r="Q1034" t="s">
        <v>35974</v>
      </c>
      <c r="R1034" t="s">
        <v>35975</v>
      </c>
      <c r="S1034" t="s">
        <v>24027</v>
      </c>
      <c r="T1034" t="s">
        <v>35976</v>
      </c>
      <c r="U1034" t="s">
        <v>35977</v>
      </c>
      <c r="V1034" t="s">
        <v>27049</v>
      </c>
      <c r="W1034" t="s">
        <v>35978</v>
      </c>
      <c r="X1034" t="s">
        <v>35979</v>
      </c>
      <c r="Y1034" t="s">
        <v>35980</v>
      </c>
      <c r="Z1034" t="s">
        <v>35981</v>
      </c>
      <c r="AA1034" t="s">
        <v>35982</v>
      </c>
      <c r="AB1034" t="s">
        <v>35983</v>
      </c>
      <c r="AC1034" t="s">
        <v>35984</v>
      </c>
      <c r="AD1034" t="s">
        <v>35985</v>
      </c>
    </row>
    <row r="1035" spans="1:42" x14ac:dyDescent="0.25">
      <c r="A1035" t="s">
        <v>6229</v>
      </c>
      <c r="B1035" t="s">
        <v>39</v>
      </c>
      <c r="C1035" s="1">
        <v>43276</v>
      </c>
      <c r="D1035" s="1">
        <v>43640</v>
      </c>
      <c r="E1035" s="3">
        <v>42840</v>
      </c>
      <c r="F1035" t="s">
        <v>6230</v>
      </c>
      <c r="G1035">
        <f t="shared" si="16"/>
        <v>2</v>
      </c>
      <c r="H1035" t="s">
        <v>36023</v>
      </c>
      <c r="I1035" t="s">
        <v>36024</v>
      </c>
    </row>
    <row r="1036" spans="1:42" x14ac:dyDescent="0.25">
      <c r="A1036" t="s">
        <v>6231</v>
      </c>
      <c r="B1036" t="s">
        <v>5188</v>
      </c>
      <c r="C1036" s="1">
        <v>43276</v>
      </c>
      <c r="D1036" s="1">
        <v>43640</v>
      </c>
      <c r="E1036" s="3">
        <v>103684</v>
      </c>
      <c r="F1036" t="s">
        <v>2882</v>
      </c>
      <c r="G1036">
        <f t="shared" si="16"/>
        <v>0</v>
      </c>
    </row>
    <row r="1037" spans="1:42" x14ac:dyDescent="0.25">
      <c r="A1037" t="s">
        <v>6243</v>
      </c>
      <c r="B1037" t="s">
        <v>39</v>
      </c>
      <c r="C1037" s="1">
        <v>43276</v>
      </c>
      <c r="D1037" s="1">
        <v>43640</v>
      </c>
      <c r="E1037" s="3">
        <v>43327</v>
      </c>
      <c r="F1037" t="s">
        <v>6244</v>
      </c>
      <c r="G1037">
        <f t="shared" si="16"/>
        <v>2</v>
      </c>
      <c r="H1037" t="s">
        <v>36122</v>
      </c>
      <c r="I1037" t="s">
        <v>36123</v>
      </c>
    </row>
    <row r="1038" spans="1:42" x14ac:dyDescent="0.25">
      <c r="A1038" t="s">
        <v>6247</v>
      </c>
      <c r="B1038" t="s">
        <v>39</v>
      </c>
      <c r="C1038" s="1">
        <v>43276</v>
      </c>
      <c r="D1038" s="1">
        <v>43640</v>
      </c>
      <c r="E1038" s="3">
        <v>43330</v>
      </c>
      <c r="F1038" t="s">
        <v>6248</v>
      </c>
      <c r="G1038">
        <f t="shared" si="16"/>
        <v>9</v>
      </c>
      <c r="H1038" t="s">
        <v>21067</v>
      </c>
      <c r="I1038" t="s">
        <v>21068</v>
      </c>
      <c r="J1038" t="s">
        <v>21069</v>
      </c>
      <c r="K1038" t="s">
        <v>21070</v>
      </c>
      <c r="L1038" t="s">
        <v>21072</v>
      </c>
      <c r="M1038" t="s">
        <v>21073</v>
      </c>
      <c r="N1038" t="s">
        <v>36141</v>
      </c>
      <c r="O1038" t="s">
        <v>21074</v>
      </c>
      <c r="P1038" t="s">
        <v>21077</v>
      </c>
    </row>
    <row r="1039" spans="1:42" x14ac:dyDescent="0.25">
      <c r="A1039" t="s">
        <v>6254</v>
      </c>
      <c r="B1039" t="s">
        <v>39</v>
      </c>
      <c r="C1039" s="1">
        <v>43276</v>
      </c>
      <c r="D1039" s="1">
        <v>43640</v>
      </c>
      <c r="E1039" s="3">
        <v>42424</v>
      </c>
      <c r="F1039" t="s">
        <v>6255</v>
      </c>
      <c r="G1039">
        <f t="shared" si="16"/>
        <v>12</v>
      </c>
      <c r="H1039" t="s">
        <v>9930</v>
      </c>
      <c r="I1039" t="s">
        <v>36146</v>
      </c>
      <c r="J1039" t="s">
        <v>36147</v>
      </c>
      <c r="K1039" t="s">
        <v>36148</v>
      </c>
      <c r="L1039" t="s">
        <v>36149</v>
      </c>
      <c r="M1039" t="s">
        <v>36150</v>
      </c>
      <c r="N1039" t="s">
        <v>24125</v>
      </c>
      <c r="O1039" t="s">
        <v>26288</v>
      </c>
      <c r="P1039" t="s">
        <v>36151</v>
      </c>
      <c r="Q1039" t="s">
        <v>36152</v>
      </c>
      <c r="R1039" t="s">
        <v>36153</v>
      </c>
      <c r="S1039" t="s">
        <v>36154</v>
      </c>
    </row>
    <row r="1040" spans="1:42" x14ac:dyDescent="0.25">
      <c r="A1040" t="s">
        <v>6256</v>
      </c>
      <c r="B1040" t="s">
        <v>39</v>
      </c>
      <c r="C1040" s="1">
        <v>43276</v>
      </c>
      <c r="D1040" s="1">
        <v>43640</v>
      </c>
      <c r="E1040" s="3">
        <v>42425</v>
      </c>
      <c r="F1040" t="s">
        <v>6257</v>
      </c>
      <c r="G1040">
        <f t="shared" si="16"/>
        <v>0</v>
      </c>
    </row>
    <row r="1041" spans="1:19" x14ac:dyDescent="0.25">
      <c r="A1041" t="s">
        <v>6258</v>
      </c>
      <c r="B1041" t="s">
        <v>39</v>
      </c>
      <c r="C1041" s="1">
        <v>43276</v>
      </c>
      <c r="D1041" s="1">
        <v>43640</v>
      </c>
      <c r="E1041" s="3">
        <v>42426</v>
      </c>
      <c r="F1041" t="s">
        <v>6259</v>
      </c>
      <c r="G1041">
        <f t="shared" si="16"/>
        <v>0</v>
      </c>
    </row>
    <row r="1042" spans="1:19" x14ac:dyDescent="0.25">
      <c r="A1042" t="s">
        <v>6260</v>
      </c>
      <c r="B1042" t="s">
        <v>39</v>
      </c>
      <c r="C1042" s="1">
        <v>43276</v>
      </c>
      <c r="D1042" s="1">
        <v>43640</v>
      </c>
      <c r="E1042" s="3">
        <v>42427</v>
      </c>
      <c r="F1042" t="s">
        <v>6261</v>
      </c>
      <c r="G1042">
        <f t="shared" si="16"/>
        <v>12</v>
      </c>
      <c r="H1042" t="s">
        <v>36155</v>
      </c>
      <c r="I1042" t="s">
        <v>26274</v>
      </c>
      <c r="J1042" t="s">
        <v>36156</v>
      </c>
      <c r="K1042" t="s">
        <v>36157</v>
      </c>
      <c r="L1042" t="s">
        <v>23456</v>
      </c>
      <c r="M1042" t="s">
        <v>23457</v>
      </c>
      <c r="N1042" t="s">
        <v>36158</v>
      </c>
      <c r="O1042" t="s">
        <v>36159</v>
      </c>
      <c r="P1042" t="s">
        <v>26278</v>
      </c>
      <c r="Q1042" t="s">
        <v>36160</v>
      </c>
      <c r="R1042" t="s">
        <v>36161</v>
      </c>
      <c r="S1042" t="s">
        <v>26257</v>
      </c>
    </row>
    <row r="1043" spans="1:19" x14ac:dyDescent="0.25">
      <c r="A1043" t="s">
        <v>6262</v>
      </c>
      <c r="B1043" t="s">
        <v>39</v>
      </c>
      <c r="C1043" s="1">
        <v>43276</v>
      </c>
      <c r="D1043" s="1">
        <v>43640</v>
      </c>
      <c r="E1043" s="3">
        <v>42430</v>
      </c>
      <c r="F1043" t="s">
        <v>6263</v>
      </c>
      <c r="G1043">
        <f t="shared" si="16"/>
        <v>0</v>
      </c>
    </row>
    <row r="1044" spans="1:19" x14ac:dyDescent="0.25">
      <c r="A1044" t="s">
        <v>6264</v>
      </c>
      <c r="B1044" t="s">
        <v>39</v>
      </c>
      <c r="C1044" s="1">
        <v>43276</v>
      </c>
      <c r="D1044" s="1">
        <v>43640</v>
      </c>
      <c r="E1044" s="3">
        <v>43427</v>
      </c>
      <c r="F1044" t="s">
        <v>6265</v>
      </c>
      <c r="G1044">
        <f t="shared" si="16"/>
        <v>0</v>
      </c>
    </row>
    <row r="1045" spans="1:19" x14ac:dyDescent="0.25">
      <c r="A1045" t="s">
        <v>6266</v>
      </c>
      <c r="B1045" t="s">
        <v>39</v>
      </c>
      <c r="C1045" s="1">
        <v>43276</v>
      </c>
      <c r="D1045" s="1">
        <v>43640</v>
      </c>
      <c r="E1045" s="3">
        <v>43429</v>
      </c>
      <c r="F1045" t="s">
        <v>6267</v>
      </c>
      <c r="G1045">
        <f t="shared" si="16"/>
        <v>0</v>
      </c>
    </row>
    <row r="1046" spans="1:19" x14ac:dyDescent="0.25">
      <c r="A1046" t="s">
        <v>6270</v>
      </c>
      <c r="B1046" t="s">
        <v>5188</v>
      </c>
      <c r="C1046" s="1">
        <v>43276</v>
      </c>
      <c r="D1046" s="1">
        <v>43640</v>
      </c>
      <c r="E1046" s="3">
        <v>43431</v>
      </c>
      <c r="F1046" t="s">
        <v>6271</v>
      </c>
      <c r="G1046">
        <f t="shared" si="16"/>
        <v>7</v>
      </c>
      <c r="H1046" t="s">
        <v>36167</v>
      </c>
      <c r="I1046" t="s">
        <v>36168</v>
      </c>
      <c r="J1046" t="s">
        <v>36169</v>
      </c>
      <c r="K1046" t="s">
        <v>36170</v>
      </c>
      <c r="L1046" t="s">
        <v>36171</v>
      </c>
      <c r="M1046" t="s">
        <v>24047</v>
      </c>
      <c r="N1046" t="s">
        <v>36172</v>
      </c>
    </row>
    <row r="1047" spans="1:19" x14ac:dyDescent="0.25">
      <c r="A1047" t="s">
        <v>6272</v>
      </c>
      <c r="B1047" t="s">
        <v>39</v>
      </c>
      <c r="C1047" s="1">
        <v>43276</v>
      </c>
      <c r="D1047" s="1">
        <v>43640</v>
      </c>
      <c r="E1047" s="3">
        <v>43432</v>
      </c>
      <c r="F1047" t="s">
        <v>6273</v>
      </c>
      <c r="G1047">
        <f t="shared" si="16"/>
        <v>5</v>
      </c>
      <c r="H1047" t="s">
        <v>26598</v>
      </c>
      <c r="I1047" t="s">
        <v>36173</v>
      </c>
      <c r="J1047" t="s">
        <v>36174</v>
      </c>
      <c r="K1047" t="s">
        <v>26615</v>
      </c>
      <c r="L1047" t="s">
        <v>26624</v>
      </c>
    </row>
    <row r="1048" spans="1:19" x14ac:dyDescent="0.25">
      <c r="A1048" t="s">
        <v>6276</v>
      </c>
      <c r="B1048" t="s">
        <v>39</v>
      </c>
      <c r="C1048" s="1">
        <v>43276</v>
      </c>
      <c r="D1048" s="1">
        <v>43640</v>
      </c>
      <c r="E1048" s="3">
        <v>43438</v>
      </c>
      <c r="F1048" t="s">
        <v>6277</v>
      </c>
      <c r="G1048">
        <f t="shared" si="16"/>
        <v>3</v>
      </c>
      <c r="H1048" t="s">
        <v>36177</v>
      </c>
      <c r="I1048" t="s">
        <v>36178</v>
      </c>
      <c r="J1048" t="s">
        <v>36179</v>
      </c>
    </row>
    <row r="1049" spans="1:19" x14ac:dyDescent="0.25">
      <c r="A1049" t="s">
        <v>6280</v>
      </c>
      <c r="B1049" t="s">
        <v>5188</v>
      </c>
      <c r="C1049" s="1">
        <v>43276</v>
      </c>
      <c r="D1049" s="1">
        <v>43640</v>
      </c>
      <c r="E1049" s="3">
        <v>43442</v>
      </c>
      <c r="F1049" t="s">
        <v>6281</v>
      </c>
      <c r="G1049">
        <f t="shared" si="16"/>
        <v>8</v>
      </c>
      <c r="H1049" t="s">
        <v>24146</v>
      </c>
      <c r="I1049" t="s">
        <v>23752</v>
      </c>
      <c r="J1049" t="s">
        <v>36180</v>
      </c>
      <c r="K1049" t="s">
        <v>36181</v>
      </c>
      <c r="L1049" t="s">
        <v>36182</v>
      </c>
      <c r="M1049" t="s">
        <v>36183</v>
      </c>
      <c r="N1049" t="s">
        <v>36184</v>
      </c>
      <c r="O1049" t="s">
        <v>36185</v>
      </c>
    </row>
    <row r="1050" spans="1:19" x14ac:dyDescent="0.25">
      <c r="A1050" t="s">
        <v>6282</v>
      </c>
      <c r="B1050" t="s">
        <v>8</v>
      </c>
      <c r="C1050" s="1">
        <v>43276</v>
      </c>
      <c r="D1050" s="1">
        <v>43640</v>
      </c>
      <c r="E1050" s="3">
        <v>103778</v>
      </c>
      <c r="F1050" t="s">
        <v>6283</v>
      </c>
      <c r="G1050">
        <f t="shared" si="16"/>
        <v>6</v>
      </c>
      <c r="H1050" t="s">
        <v>35271</v>
      </c>
      <c r="I1050" t="s">
        <v>35272</v>
      </c>
      <c r="J1050" t="s">
        <v>36186</v>
      </c>
      <c r="K1050" t="s">
        <v>35265</v>
      </c>
      <c r="L1050" t="s">
        <v>36187</v>
      </c>
      <c r="M1050" t="s">
        <v>36188</v>
      </c>
    </row>
    <row r="1051" spans="1:19" x14ac:dyDescent="0.25">
      <c r="A1051" t="s">
        <v>6284</v>
      </c>
      <c r="B1051" t="s">
        <v>8</v>
      </c>
      <c r="C1051" s="1">
        <v>43276</v>
      </c>
      <c r="D1051" s="1">
        <v>43640</v>
      </c>
      <c r="E1051" s="3">
        <v>103733</v>
      </c>
      <c r="F1051" t="s">
        <v>6285</v>
      </c>
      <c r="G1051">
        <f t="shared" si="16"/>
        <v>4</v>
      </c>
      <c r="H1051" t="s">
        <v>20119</v>
      </c>
      <c r="I1051" t="s">
        <v>36189</v>
      </c>
      <c r="J1051" t="s">
        <v>35467</v>
      </c>
      <c r="K1051" t="s">
        <v>35468</v>
      </c>
    </row>
    <row r="1052" spans="1:19" x14ac:dyDescent="0.25">
      <c r="A1052" t="s">
        <v>6286</v>
      </c>
      <c r="B1052" t="s">
        <v>8</v>
      </c>
      <c r="C1052" s="1">
        <v>43276</v>
      </c>
      <c r="D1052" s="1">
        <v>43640</v>
      </c>
      <c r="E1052" s="3">
        <v>103752</v>
      </c>
      <c r="F1052" t="s">
        <v>6287</v>
      </c>
      <c r="G1052">
        <f t="shared" si="16"/>
        <v>4</v>
      </c>
      <c r="H1052" t="s">
        <v>35435</v>
      </c>
      <c r="I1052" t="s">
        <v>35436</v>
      </c>
      <c r="J1052" t="s">
        <v>35437</v>
      </c>
      <c r="K1052" t="s">
        <v>35438</v>
      </c>
    </row>
    <row r="1053" spans="1:19" x14ac:dyDescent="0.25">
      <c r="A1053" t="s">
        <v>6288</v>
      </c>
      <c r="B1053" t="s">
        <v>8</v>
      </c>
      <c r="C1053" s="1">
        <v>43276</v>
      </c>
      <c r="D1053" s="1">
        <v>43640</v>
      </c>
      <c r="E1053" s="3">
        <v>103742</v>
      </c>
      <c r="F1053" t="s">
        <v>6289</v>
      </c>
      <c r="G1053">
        <f t="shared" si="16"/>
        <v>12</v>
      </c>
      <c r="H1053" t="s">
        <v>8016</v>
      </c>
      <c r="I1053" t="s">
        <v>8015</v>
      </c>
      <c r="J1053" t="s">
        <v>35400</v>
      </c>
      <c r="K1053" t="s">
        <v>36190</v>
      </c>
      <c r="L1053" t="s">
        <v>36191</v>
      </c>
      <c r="M1053" t="s">
        <v>36192</v>
      </c>
      <c r="N1053" t="s">
        <v>19082</v>
      </c>
      <c r="O1053" t="s">
        <v>35402</v>
      </c>
      <c r="P1053" t="s">
        <v>36193</v>
      </c>
      <c r="Q1053" t="s">
        <v>36194</v>
      </c>
      <c r="R1053" t="s">
        <v>18504</v>
      </c>
      <c r="S1053" t="s">
        <v>35001</v>
      </c>
    </row>
    <row r="1054" spans="1:19" x14ac:dyDescent="0.25">
      <c r="A1054" t="s">
        <v>6290</v>
      </c>
      <c r="B1054" t="s">
        <v>8</v>
      </c>
      <c r="C1054" s="1">
        <v>43276</v>
      </c>
      <c r="D1054" s="1">
        <v>43640</v>
      </c>
      <c r="E1054" s="3">
        <v>103753</v>
      </c>
      <c r="F1054" t="s">
        <v>6291</v>
      </c>
      <c r="G1054">
        <f t="shared" si="16"/>
        <v>7</v>
      </c>
      <c r="H1054" t="s">
        <v>36195</v>
      </c>
      <c r="I1054" t="s">
        <v>36196</v>
      </c>
      <c r="J1054" t="s">
        <v>36197</v>
      </c>
      <c r="K1054" t="s">
        <v>36198</v>
      </c>
      <c r="L1054" t="s">
        <v>36199</v>
      </c>
      <c r="M1054" t="s">
        <v>36200</v>
      </c>
      <c r="N1054" t="s">
        <v>36201</v>
      </c>
    </row>
    <row r="1055" spans="1:19" x14ac:dyDescent="0.25">
      <c r="A1055" t="s">
        <v>6295</v>
      </c>
      <c r="B1055" t="s">
        <v>8</v>
      </c>
      <c r="C1055" s="1">
        <v>43276</v>
      </c>
      <c r="D1055" s="1">
        <v>43640</v>
      </c>
      <c r="E1055" s="3">
        <v>101228</v>
      </c>
      <c r="F1055" t="s">
        <v>6296</v>
      </c>
      <c r="G1055">
        <f t="shared" si="16"/>
        <v>4</v>
      </c>
      <c r="H1055" t="s">
        <v>36202</v>
      </c>
      <c r="I1055" t="s">
        <v>35272</v>
      </c>
      <c r="J1055" t="s">
        <v>36203</v>
      </c>
      <c r="K1055" t="s">
        <v>35273</v>
      </c>
    </row>
    <row r="1056" spans="1:19" x14ac:dyDescent="0.25">
      <c r="A1056" t="s">
        <v>6311</v>
      </c>
      <c r="B1056" t="s">
        <v>1385</v>
      </c>
      <c r="C1056" s="1">
        <v>43276</v>
      </c>
      <c r="D1056" s="1">
        <v>43640</v>
      </c>
      <c r="E1056" s="3">
        <v>104099</v>
      </c>
      <c r="F1056" t="s">
        <v>6312</v>
      </c>
      <c r="G1056">
        <f t="shared" si="16"/>
        <v>2</v>
      </c>
      <c r="H1056" t="s">
        <v>20910</v>
      </c>
      <c r="I1056" t="s">
        <v>36247</v>
      </c>
    </row>
    <row r="1057" spans="1:22" x14ac:dyDescent="0.25">
      <c r="A1057" t="s">
        <v>6315</v>
      </c>
      <c r="B1057" t="s">
        <v>1955</v>
      </c>
      <c r="C1057" s="1">
        <v>43276</v>
      </c>
      <c r="D1057" s="1">
        <v>43640</v>
      </c>
      <c r="E1057" s="3">
        <v>102949</v>
      </c>
      <c r="F1057" t="s">
        <v>6316</v>
      </c>
      <c r="G1057">
        <f t="shared" si="16"/>
        <v>15</v>
      </c>
      <c r="H1057" t="s">
        <v>31692</v>
      </c>
      <c r="I1057" t="s">
        <v>17684</v>
      </c>
      <c r="J1057" t="s">
        <v>19395</v>
      </c>
      <c r="K1057" t="s">
        <v>19396</v>
      </c>
      <c r="L1057" t="s">
        <v>31694</v>
      </c>
      <c r="M1057" t="s">
        <v>19397</v>
      </c>
      <c r="N1057" t="s">
        <v>19398</v>
      </c>
      <c r="O1057" t="s">
        <v>17797</v>
      </c>
      <c r="P1057" t="s">
        <v>19401</v>
      </c>
      <c r="Q1057" t="s">
        <v>19054</v>
      </c>
      <c r="R1057" t="s">
        <v>36249</v>
      </c>
      <c r="S1057" t="s">
        <v>19403</v>
      </c>
      <c r="T1057" t="s">
        <v>31698</v>
      </c>
      <c r="U1057" t="s">
        <v>17803</v>
      </c>
      <c r="V1057" t="s">
        <v>36250</v>
      </c>
    </row>
    <row r="1058" spans="1:22" x14ac:dyDescent="0.25">
      <c r="A1058" t="s">
        <v>6319</v>
      </c>
      <c r="B1058" t="s">
        <v>1955</v>
      </c>
      <c r="C1058" s="1">
        <v>43276</v>
      </c>
      <c r="D1058" s="1">
        <v>44006</v>
      </c>
      <c r="E1058" s="3">
        <v>105016</v>
      </c>
      <c r="F1058" t="s">
        <v>6320</v>
      </c>
      <c r="G1058">
        <f t="shared" si="16"/>
        <v>5</v>
      </c>
      <c r="H1058" t="s">
        <v>36288</v>
      </c>
      <c r="I1058" t="s">
        <v>36289</v>
      </c>
      <c r="J1058" t="s">
        <v>36290</v>
      </c>
      <c r="K1058" t="s">
        <v>36291</v>
      </c>
      <c r="L1058" t="s">
        <v>14770</v>
      </c>
    </row>
    <row r="1059" spans="1:22" x14ac:dyDescent="0.25">
      <c r="A1059" t="s">
        <v>6323</v>
      </c>
      <c r="B1059" t="s">
        <v>5188</v>
      </c>
      <c r="C1059" s="1">
        <v>43276</v>
      </c>
      <c r="D1059" s="1">
        <v>43640</v>
      </c>
      <c r="E1059" s="3">
        <v>104115</v>
      </c>
      <c r="F1059" t="s">
        <v>6324</v>
      </c>
      <c r="G1059">
        <f t="shared" si="16"/>
        <v>5</v>
      </c>
      <c r="H1059" t="s">
        <v>36296</v>
      </c>
      <c r="I1059" t="s">
        <v>36297</v>
      </c>
      <c r="J1059" t="s">
        <v>32731</v>
      </c>
      <c r="K1059" t="s">
        <v>36298</v>
      </c>
      <c r="L1059" t="s">
        <v>36299</v>
      </c>
    </row>
    <row r="1060" spans="1:22" x14ac:dyDescent="0.25">
      <c r="A1060" t="s">
        <v>6325</v>
      </c>
      <c r="B1060" t="s">
        <v>1952</v>
      </c>
      <c r="C1060" s="1">
        <v>43276</v>
      </c>
      <c r="D1060" s="1">
        <v>43640</v>
      </c>
      <c r="E1060" s="3">
        <v>103673</v>
      </c>
      <c r="F1060" t="s">
        <v>6326</v>
      </c>
      <c r="G1060">
        <f t="shared" si="16"/>
        <v>12</v>
      </c>
      <c r="H1060" t="s">
        <v>16838</v>
      </c>
      <c r="I1060" t="s">
        <v>19345</v>
      </c>
      <c r="J1060" t="s">
        <v>16839</v>
      </c>
      <c r="K1060" t="s">
        <v>16840</v>
      </c>
      <c r="L1060" t="s">
        <v>16841</v>
      </c>
      <c r="M1060" t="s">
        <v>16842</v>
      </c>
      <c r="N1060" t="s">
        <v>36300</v>
      </c>
      <c r="O1060" t="s">
        <v>36301</v>
      </c>
      <c r="P1060" t="s">
        <v>36302</v>
      </c>
      <c r="Q1060" t="s">
        <v>18942</v>
      </c>
      <c r="R1060" t="s">
        <v>31404</v>
      </c>
      <c r="S1060" t="s">
        <v>16858</v>
      </c>
    </row>
    <row r="1061" spans="1:22" x14ac:dyDescent="0.25">
      <c r="A1061" t="s">
        <v>6327</v>
      </c>
      <c r="B1061" t="s">
        <v>1952</v>
      </c>
      <c r="C1061" s="1">
        <v>43276</v>
      </c>
      <c r="D1061" s="1">
        <v>43640</v>
      </c>
      <c r="E1061" s="3">
        <v>104116</v>
      </c>
      <c r="F1061" t="s">
        <v>6328</v>
      </c>
      <c r="G1061">
        <f t="shared" si="16"/>
        <v>15</v>
      </c>
      <c r="H1061" t="s">
        <v>16838</v>
      </c>
      <c r="I1061" t="s">
        <v>16839</v>
      </c>
      <c r="J1061" t="s">
        <v>16840</v>
      </c>
      <c r="K1061" t="s">
        <v>16841</v>
      </c>
      <c r="L1061" t="s">
        <v>16842</v>
      </c>
      <c r="M1061" t="s">
        <v>16843</v>
      </c>
      <c r="N1061" t="s">
        <v>16844</v>
      </c>
      <c r="O1061" t="s">
        <v>16845</v>
      </c>
      <c r="P1061" t="s">
        <v>16847</v>
      </c>
      <c r="Q1061" t="s">
        <v>16852</v>
      </c>
      <c r="R1061" t="s">
        <v>16853</v>
      </c>
      <c r="S1061" t="s">
        <v>16821</v>
      </c>
      <c r="T1061" t="s">
        <v>31404</v>
      </c>
      <c r="U1061" t="s">
        <v>16856</v>
      </c>
      <c r="V1061" t="s">
        <v>16858</v>
      </c>
    </row>
    <row r="1062" spans="1:22" x14ac:dyDescent="0.25">
      <c r="A1062" t="s">
        <v>6329</v>
      </c>
      <c r="B1062" t="s">
        <v>1952</v>
      </c>
      <c r="C1062" s="1">
        <v>43276</v>
      </c>
      <c r="D1062" s="1">
        <v>43640</v>
      </c>
      <c r="E1062" s="3">
        <v>103678</v>
      </c>
      <c r="F1062" t="s">
        <v>6330</v>
      </c>
      <c r="G1062">
        <f t="shared" si="16"/>
        <v>8</v>
      </c>
      <c r="H1062" t="s">
        <v>16839</v>
      </c>
      <c r="I1062" t="s">
        <v>16840</v>
      </c>
      <c r="J1062" t="s">
        <v>16841</v>
      </c>
      <c r="K1062" t="s">
        <v>16842</v>
      </c>
      <c r="L1062" t="s">
        <v>16845</v>
      </c>
      <c r="M1062" t="s">
        <v>16821</v>
      </c>
      <c r="N1062" t="s">
        <v>31404</v>
      </c>
      <c r="O1062" t="s">
        <v>36303</v>
      </c>
    </row>
    <row r="1063" spans="1:22" x14ac:dyDescent="0.25">
      <c r="A1063" t="s">
        <v>6331</v>
      </c>
      <c r="B1063" t="s">
        <v>1952</v>
      </c>
      <c r="C1063" s="1">
        <v>43276</v>
      </c>
      <c r="D1063" s="1">
        <v>43640</v>
      </c>
      <c r="E1063" s="3">
        <v>104114</v>
      </c>
      <c r="F1063" t="s">
        <v>6332</v>
      </c>
      <c r="G1063">
        <f t="shared" si="16"/>
        <v>4</v>
      </c>
      <c r="H1063" t="s">
        <v>36304</v>
      </c>
      <c r="I1063" t="s">
        <v>21083</v>
      </c>
      <c r="J1063" t="s">
        <v>36305</v>
      </c>
      <c r="K1063" t="s">
        <v>36306</v>
      </c>
    </row>
    <row r="1064" spans="1:22" x14ac:dyDescent="0.25">
      <c r="A1064" t="s">
        <v>6335</v>
      </c>
      <c r="B1064" t="s">
        <v>1952</v>
      </c>
      <c r="C1064" s="1">
        <v>43276</v>
      </c>
      <c r="D1064" s="1">
        <v>43640</v>
      </c>
      <c r="E1064" s="3">
        <v>102930</v>
      </c>
      <c r="F1064" t="s">
        <v>6336</v>
      </c>
      <c r="G1064">
        <f t="shared" si="16"/>
        <v>3</v>
      </c>
      <c r="H1064" t="s">
        <v>21992</v>
      </c>
      <c r="I1064" t="s">
        <v>19306</v>
      </c>
      <c r="J1064" t="s">
        <v>36307</v>
      </c>
    </row>
    <row r="1065" spans="1:22" x14ac:dyDescent="0.25">
      <c r="A1065" t="s">
        <v>6339</v>
      </c>
      <c r="B1065" t="s">
        <v>1952</v>
      </c>
      <c r="C1065" s="1">
        <v>43276</v>
      </c>
      <c r="D1065" s="1">
        <v>43640</v>
      </c>
      <c r="E1065" s="3">
        <v>102926</v>
      </c>
      <c r="F1065" t="s">
        <v>6340</v>
      </c>
      <c r="G1065">
        <f t="shared" si="16"/>
        <v>8</v>
      </c>
      <c r="H1065" t="s">
        <v>36313</v>
      </c>
      <c r="I1065" t="s">
        <v>35850</v>
      </c>
      <c r="J1065" t="s">
        <v>31398</v>
      </c>
      <c r="K1065" t="s">
        <v>20738</v>
      </c>
      <c r="L1065" t="s">
        <v>31400</v>
      </c>
      <c r="M1065" t="s">
        <v>32969</v>
      </c>
      <c r="N1065" t="s">
        <v>31698</v>
      </c>
      <c r="O1065" t="s">
        <v>33910</v>
      </c>
    </row>
    <row r="1066" spans="1:22" x14ac:dyDescent="0.25">
      <c r="A1066" t="s">
        <v>6341</v>
      </c>
      <c r="B1066" t="s">
        <v>1578</v>
      </c>
      <c r="C1066" s="1">
        <v>43276</v>
      </c>
      <c r="D1066" s="1">
        <v>43640</v>
      </c>
      <c r="E1066" s="3">
        <v>43759</v>
      </c>
      <c r="F1066" t="s">
        <v>6342</v>
      </c>
      <c r="G1066">
        <f t="shared" si="16"/>
        <v>8</v>
      </c>
      <c r="H1066" t="s">
        <v>23357</v>
      </c>
      <c r="I1066" t="s">
        <v>23360</v>
      </c>
      <c r="J1066" t="s">
        <v>24865</v>
      </c>
      <c r="K1066" t="s">
        <v>23366</v>
      </c>
      <c r="L1066" t="s">
        <v>23367</v>
      </c>
      <c r="M1066" t="s">
        <v>23370</v>
      </c>
      <c r="N1066" t="s">
        <v>23371</v>
      </c>
      <c r="O1066" t="s">
        <v>36314</v>
      </c>
    </row>
    <row r="1067" spans="1:22" x14ac:dyDescent="0.25">
      <c r="A1067" t="s">
        <v>6343</v>
      </c>
      <c r="B1067" t="s">
        <v>1578</v>
      </c>
      <c r="C1067" s="1">
        <v>43276</v>
      </c>
      <c r="D1067" s="1">
        <v>43640</v>
      </c>
      <c r="E1067" s="3">
        <v>43757</v>
      </c>
      <c r="F1067" t="s">
        <v>6344</v>
      </c>
      <c r="G1067">
        <f t="shared" si="16"/>
        <v>3</v>
      </c>
      <c r="H1067" t="s">
        <v>36315</v>
      </c>
      <c r="I1067" t="s">
        <v>36316</v>
      </c>
      <c r="J1067" t="s">
        <v>27179</v>
      </c>
    </row>
    <row r="1068" spans="1:22" x14ac:dyDescent="0.25">
      <c r="A1068" t="s">
        <v>6345</v>
      </c>
      <c r="B1068" t="s">
        <v>1578</v>
      </c>
      <c r="C1068" s="1">
        <v>43276</v>
      </c>
      <c r="D1068" s="1">
        <v>43640</v>
      </c>
      <c r="E1068" s="3">
        <v>43756</v>
      </c>
      <c r="F1068" t="s">
        <v>6346</v>
      </c>
      <c r="G1068">
        <f t="shared" si="16"/>
        <v>12</v>
      </c>
      <c r="H1068" t="s">
        <v>36317</v>
      </c>
      <c r="I1068" t="s">
        <v>36318</v>
      </c>
      <c r="J1068" t="s">
        <v>36319</v>
      </c>
      <c r="K1068" t="s">
        <v>18474</v>
      </c>
      <c r="L1068" t="s">
        <v>33625</v>
      </c>
      <c r="M1068" t="s">
        <v>36320</v>
      </c>
      <c r="N1068" t="s">
        <v>27330</v>
      </c>
      <c r="O1068" t="s">
        <v>36321</v>
      </c>
      <c r="P1068" t="s">
        <v>36322</v>
      </c>
      <c r="Q1068" t="s">
        <v>36323</v>
      </c>
      <c r="R1068" t="s">
        <v>36324</v>
      </c>
      <c r="S1068" t="s">
        <v>8950</v>
      </c>
    </row>
    <row r="1069" spans="1:22" x14ac:dyDescent="0.25">
      <c r="A1069" t="s">
        <v>6349</v>
      </c>
      <c r="B1069" t="s">
        <v>1578</v>
      </c>
      <c r="C1069" s="1">
        <v>43276</v>
      </c>
      <c r="D1069" s="1">
        <v>43640</v>
      </c>
      <c r="E1069" s="3">
        <v>43755</v>
      </c>
      <c r="F1069" t="s">
        <v>6350</v>
      </c>
      <c r="G1069">
        <f t="shared" si="16"/>
        <v>13</v>
      </c>
      <c r="H1069" t="s">
        <v>17791</v>
      </c>
      <c r="I1069" t="s">
        <v>17792</v>
      </c>
      <c r="J1069" t="s">
        <v>11560</v>
      </c>
      <c r="K1069" t="s">
        <v>24861</v>
      </c>
      <c r="L1069" t="s">
        <v>36342</v>
      </c>
      <c r="M1069" t="s">
        <v>36343</v>
      </c>
      <c r="N1069" t="s">
        <v>36344</v>
      </c>
      <c r="O1069" t="s">
        <v>17891</v>
      </c>
      <c r="P1069" t="s">
        <v>36345</v>
      </c>
      <c r="Q1069" t="s">
        <v>36346</v>
      </c>
      <c r="R1069" t="s">
        <v>17892</v>
      </c>
      <c r="S1069" t="s">
        <v>36347</v>
      </c>
      <c r="T1069" t="s">
        <v>21153</v>
      </c>
    </row>
    <row r="1070" spans="1:22" x14ac:dyDescent="0.25">
      <c r="A1070" t="s">
        <v>6351</v>
      </c>
      <c r="B1070" t="s">
        <v>1578</v>
      </c>
      <c r="C1070" s="1">
        <v>43276</v>
      </c>
      <c r="D1070" s="1">
        <v>43640</v>
      </c>
      <c r="E1070" s="3">
        <v>43758</v>
      </c>
      <c r="F1070" t="s">
        <v>6352</v>
      </c>
      <c r="G1070">
        <f t="shared" si="16"/>
        <v>1</v>
      </c>
      <c r="H1070" t="s">
        <v>6353</v>
      </c>
    </row>
    <row r="1071" spans="1:22" x14ac:dyDescent="0.25">
      <c r="A1071" t="s">
        <v>6374</v>
      </c>
      <c r="B1071" t="s">
        <v>53</v>
      </c>
      <c r="C1071" s="1">
        <v>43276</v>
      </c>
      <c r="D1071" s="1">
        <v>43640</v>
      </c>
      <c r="E1071" s="3">
        <v>103137</v>
      </c>
      <c r="F1071" t="s">
        <v>6375</v>
      </c>
      <c r="G1071">
        <f t="shared" si="16"/>
        <v>4</v>
      </c>
      <c r="H1071" t="s">
        <v>26651</v>
      </c>
      <c r="I1071" t="s">
        <v>36405</v>
      </c>
      <c r="J1071" t="s">
        <v>36406</v>
      </c>
      <c r="K1071" t="s">
        <v>36407</v>
      </c>
    </row>
    <row r="1072" spans="1:22" x14ac:dyDescent="0.25">
      <c r="A1072" t="s">
        <v>6380</v>
      </c>
      <c r="B1072" t="s">
        <v>53</v>
      </c>
      <c r="C1072" s="1">
        <v>43276</v>
      </c>
      <c r="D1072" s="1">
        <v>43640</v>
      </c>
      <c r="E1072" s="3">
        <v>103135</v>
      </c>
      <c r="F1072" t="s">
        <v>6381</v>
      </c>
      <c r="G1072">
        <f t="shared" si="16"/>
        <v>11</v>
      </c>
      <c r="H1072" t="s">
        <v>36426</v>
      </c>
      <c r="I1072" t="s">
        <v>26420</v>
      </c>
      <c r="J1072" t="s">
        <v>26422</v>
      </c>
      <c r="K1072" t="s">
        <v>26426</v>
      </c>
      <c r="L1072" t="s">
        <v>31250</v>
      </c>
      <c r="M1072" t="s">
        <v>31251</v>
      </c>
      <c r="N1072" t="s">
        <v>31255</v>
      </c>
      <c r="O1072" t="s">
        <v>36427</v>
      </c>
      <c r="P1072" t="s">
        <v>36428</v>
      </c>
      <c r="Q1072" t="s">
        <v>33066</v>
      </c>
      <c r="R1072" t="s">
        <v>36429</v>
      </c>
    </row>
    <row r="1073" spans="1:20" x14ac:dyDescent="0.25">
      <c r="A1073" t="s">
        <v>6386</v>
      </c>
      <c r="B1073" t="s">
        <v>39</v>
      </c>
      <c r="C1073" s="1">
        <v>43276</v>
      </c>
      <c r="D1073" s="1">
        <v>43640</v>
      </c>
      <c r="E1073" s="3">
        <v>103169</v>
      </c>
      <c r="F1073" t="s">
        <v>6387</v>
      </c>
      <c r="G1073">
        <f t="shared" si="16"/>
        <v>7</v>
      </c>
      <c r="H1073" t="s">
        <v>19812</v>
      </c>
      <c r="I1073" t="s">
        <v>17339</v>
      </c>
      <c r="J1073" t="s">
        <v>19813</v>
      </c>
      <c r="K1073" t="s">
        <v>36449</v>
      </c>
      <c r="L1073" t="s">
        <v>19814</v>
      </c>
      <c r="M1073" t="s">
        <v>19815</v>
      </c>
      <c r="N1073" t="s">
        <v>19816</v>
      </c>
    </row>
    <row r="1074" spans="1:20" x14ac:dyDescent="0.25">
      <c r="A1074" t="s">
        <v>6388</v>
      </c>
      <c r="B1074" t="s">
        <v>5188</v>
      </c>
      <c r="C1074" s="1">
        <v>43276</v>
      </c>
      <c r="D1074" s="1">
        <v>43640</v>
      </c>
      <c r="E1074" s="3">
        <v>103170</v>
      </c>
      <c r="F1074" t="s">
        <v>1548</v>
      </c>
      <c r="G1074">
        <f t="shared" si="16"/>
        <v>4</v>
      </c>
      <c r="H1074" t="s">
        <v>36450</v>
      </c>
      <c r="I1074" t="s">
        <v>17337</v>
      </c>
      <c r="J1074" t="s">
        <v>17340</v>
      </c>
      <c r="K1074" t="s">
        <v>17341</v>
      </c>
    </row>
    <row r="1075" spans="1:20" x14ac:dyDescent="0.25">
      <c r="A1075" t="s">
        <v>6389</v>
      </c>
      <c r="B1075" t="s">
        <v>39</v>
      </c>
      <c r="C1075" s="1">
        <v>43276</v>
      </c>
      <c r="D1075" s="1">
        <v>43640</v>
      </c>
      <c r="E1075" s="3">
        <v>103218</v>
      </c>
      <c r="F1075" t="s">
        <v>3213</v>
      </c>
      <c r="G1075">
        <f t="shared" si="16"/>
        <v>5</v>
      </c>
      <c r="H1075" t="s">
        <v>23825</v>
      </c>
      <c r="I1075" t="s">
        <v>36451</v>
      </c>
      <c r="J1075" t="s">
        <v>23826</v>
      </c>
      <c r="K1075" t="s">
        <v>36452</v>
      </c>
      <c r="L1075" t="s">
        <v>36453</v>
      </c>
    </row>
    <row r="1076" spans="1:20" x14ac:dyDescent="0.25">
      <c r="A1076" t="s">
        <v>6390</v>
      </c>
      <c r="B1076" t="s">
        <v>39</v>
      </c>
      <c r="C1076" s="1">
        <v>43276</v>
      </c>
      <c r="D1076" s="1">
        <v>43640</v>
      </c>
      <c r="E1076" s="3">
        <v>103219</v>
      </c>
      <c r="F1076" t="s">
        <v>6391</v>
      </c>
      <c r="G1076">
        <f t="shared" si="16"/>
        <v>5</v>
      </c>
      <c r="H1076" t="s">
        <v>11458</v>
      </c>
      <c r="I1076" t="s">
        <v>11662</v>
      </c>
      <c r="J1076" t="s">
        <v>11462</v>
      </c>
      <c r="K1076" t="s">
        <v>36454</v>
      </c>
      <c r="L1076" t="s">
        <v>36455</v>
      </c>
    </row>
    <row r="1077" spans="1:20" x14ac:dyDescent="0.25">
      <c r="A1077" t="s">
        <v>6392</v>
      </c>
      <c r="B1077" t="s">
        <v>39</v>
      </c>
      <c r="C1077" s="1">
        <v>43276</v>
      </c>
      <c r="D1077" s="1">
        <v>43640</v>
      </c>
      <c r="E1077" s="3">
        <v>103220</v>
      </c>
      <c r="F1077" t="s">
        <v>6393</v>
      </c>
      <c r="G1077">
        <f t="shared" si="16"/>
        <v>1</v>
      </c>
      <c r="H1077" t="s">
        <v>6394</v>
      </c>
    </row>
    <row r="1078" spans="1:20" x14ac:dyDescent="0.25">
      <c r="A1078" t="s">
        <v>6395</v>
      </c>
      <c r="B1078" t="s">
        <v>39</v>
      </c>
      <c r="C1078" s="1">
        <v>43276</v>
      </c>
      <c r="D1078" s="1">
        <v>43640</v>
      </c>
      <c r="E1078" s="3">
        <v>103221</v>
      </c>
      <c r="F1078" t="s">
        <v>6396</v>
      </c>
      <c r="G1078">
        <f t="shared" si="16"/>
        <v>5</v>
      </c>
      <c r="H1078" t="s">
        <v>19453</v>
      </c>
      <c r="I1078" t="s">
        <v>36456</v>
      </c>
      <c r="J1078" t="s">
        <v>16674</v>
      </c>
      <c r="K1078" t="s">
        <v>16686</v>
      </c>
      <c r="L1078" t="s">
        <v>36457</v>
      </c>
    </row>
    <row r="1079" spans="1:20" x14ac:dyDescent="0.25">
      <c r="A1079" t="s">
        <v>6397</v>
      </c>
      <c r="B1079" t="s">
        <v>39</v>
      </c>
      <c r="C1079" s="1">
        <v>43276</v>
      </c>
      <c r="D1079" s="1">
        <v>43640</v>
      </c>
      <c r="E1079" s="3">
        <v>103222</v>
      </c>
      <c r="F1079" t="s">
        <v>6398</v>
      </c>
      <c r="G1079">
        <f t="shared" si="16"/>
        <v>7</v>
      </c>
      <c r="H1079" t="s">
        <v>10110</v>
      </c>
      <c r="I1079" t="s">
        <v>36458</v>
      </c>
      <c r="J1079" t="s">
        <v>16737</v>
      </c>
      <c r="K1079" t="s">
        <v>16738</v>
      </c>
      <c r="L1079" t="s">
        <v>19415</v>
      </c>
      <c r="M1079" t="s">
        <v>36459</v>
      </c>
      <c r="N1079" t="s">
        <v>23902</v>
      </c>
    </row>
    <row r="1080" spans="1:20" x14ac:dyDescent="0.25">
      <c r="A1080" t="s">
        <v>6421</v>
      </c>
      <c r="B1080" t="s">
        <v>39</v>
      </c>
      <c r="C1080" s="1">
        <v>43276</v>
      </c>
      <c r="D1080" s="1">
        <v>43640</v>
      </c>
      <c r="E1080" s="3">
        <v>101973</v>
      </c>
      <c r="F1080" t="s">
        <v>6422</v>
      </c>
      <c r="G1080">
        <f t="shared" si="16"/>
        <v>3</v>
      </c>
      <c r="H1080" t="s">
        <v>36538</v>
      </c>
      <c r="I1080" t="s">
        <v>36539</v>
      </c>
      <c r="J1080" t="s">
        <v>36540</v>
      </c>
    </row>
    <row r="1081" spans="1:20" x14ac:dyDescent="0.25">
      <c r="A1081" t="s">
        <v>6433</v>
      </c>
      <c r="B1081" t="s">
        <v>39</v>
      </c>
      <c r="C1081" s="1">
        <v>43276</v>
      </c>
      <c r="D1081" s="1">
        <v>43640</v>
      </c>
      <c r="E1081" s="3">
        <v>43867</v>
      </c>
      <c r="F1081" t="s">
        <v>6434</v>
      </c>
      <c r="G1081">
        <f t="shared" si="16"/>
        <v>1</v>
      </c>
      <c r="H1081" t="s">
        <v>6435</v>
      </c>
    </row>
    <row r="1082" spans="1:20" x14ac:dyDescent="0.25">
      <c r="A1082" t="s">
        <v>6438</v>
      </c>
      <c r="B1082" t="s">
        <v>39</v>
      </c>
      <c r="C1082" s="1">
        <v>43276</v>
      </c>
      <c r="D1082" s="1">
        <v>43640</v>
      </c>
      <c r="E1082" s="3">
        <v>43866</v>
      </c>
      <c r="F1082" t="s">
        <v>6439</v>
      </c>
      <c r="G1082">
        <f t="shared" si="16"/>
        <v>0</v>
      </c>
    </row>
    <row r="1083" spans="1:20" x14ac:dyDescent="0.25">
      <c r="A1083" t="s">
        <v>6440</v>
      </c>
      <c r="B1083" t="s">
        <v>39</v>
      </c>
      <c r="C1083" s="1">
        <v>43276</v>
      </c>
      <c r="D1083" s="1">
        <v>43640</v>
      </c>
      <c r="E1083" s="3">
        <v>43868</v>
      </c>
      <c r="F1083" t="s">
        <v>6441</v>
      </c>
      <c r="G1083">
        <f t="shared" si="16"/>
        <v>13</v>
      </c>
      <c r="H1083" t="s">
        <v>36603</v>
      </c>
      <c r="I1083" t="s">
        <v>36589</v>
      </c>
      <c r="J1083" t="s">
        <v>36590</v>
      </c>
      <c r="K1083" t="s">
        <v>36604</v>
      </c>
      <c r="L1083" t="s">
        <v>36584</v>
      </c>
      <c r="M1083" t="s">
        <v>36593</v>
      </c>
      <c r="N1083" t="s">
        <v>36605</v>
      </c>
      <c r="O1083" t="s">
        <v>36606</v>
      </c>
      <c r="P1083" t="s">
        <v>36607</v>
      </c>
      <c r="Q1083" t="s">
        <v>29641</v>
      </c>
      <c r="R1083" t="s">
        <v>36608</v>
      </c>
      <c r="S1083" t="s">
        <v>36599</v>
      </c>
      <c r="T1083" t="s">
        <v>36609</v>
      </c>
    </row>
    <row r="1084" spans="1:20" x14ac:dyDescent="0.25">
      <c r="A1084" t="s">
        <v>6444</v>
      </c>
      <c r="B1084" t="s">
        <v>39</v>
      </c>
      <c r="C1084" s="1">
        <v>43276</v>
      </c>
      <c r="D1084" s="1">
        <v>43640</v>
      </c>
      <c r="E1084" s="3">
        <v>43865</v>
      </c>
      <c r="F1084" t="s">
        <v>6445</v>
      </c>
      <c r="G1084">
        <f t="shared" si="16"/>
        <v>0</v>
      </c>
    </row>
    <row r="1085" spans="1:20" x14ac:dyDescent="0.25">
      <c r="A1085" t="s">
        <v>6446</v>
      </c>
      <c r="B1085" t="s">
        <v>39</v>
      </c>
      <c r="C1085" s="1">
        <v>43276</v>
      </c>
      <c r="D1085" s="1">
        <v>43640</v>
      </c>
      <c r="E1085" s="3">
        <v>43869</v>
      </c>
      <c r="F1085" t="s">
        <v>6447</v>
      </c>
      <c r="G1085">
        <f t="shared" si="16"/>
        <v>0</v>
      </c>
    </row>
    <row r="1086" spans="1:20" x14ac:dyDescent="0.25">
      <c r="A1086" t="s">
        <v>6458</v>
      </c>
      <c r="B1086" t="s">
        <v>39</v>
      </c>
      <c r="C1086" s="1">
        <v>43276</v>
      </c>
      <c r="D1086" s="1">
        <v>43640</v>
      </c>
      <c r="E1086" s="3">
        <v>43334</v>
      </c>
      <c r="F1086" t="s">
        <v>6449</v>
      </c>
      <c r="G1086">
        <f t="shared" si="16"/>
        <v>7</v>
      </c>
      <c r="H1086" t="s">
        <v>30516</v>
      </c>
      <c r="I1086" t="s">
        <v>28452</v>
      </c>
      <c r="J1086" t="s">
        <v>36630</v>
      </c>
      <c r="K1086" t="s">
        <v>36631</v>
      </c>
      <c r="L1086" t="s">
        <v>36632</v>
      </c>
      <c r="M1086" t="s">
        <v>36633</v>
      </c>
      <c r="N1086" t="s">
        <v>36634</v>
      </c>
    </row>
    <row r="1087" spans="1:20" x14ac:dyDescent="0.25">
      <c r="A1087" t="s">
        <v>6463</v>
      </c>
      <c r="B1087" t="s">
        <v>1952</v>
      </c>
      <c r="C1087" s="1">
        <v>43276</v>
      </c>
      <c r="D1087" s="1">
        <v>43640</v>
      </c>
      <c r="E1087" s="3">
        <v>104073</v>
      </c>
      <c r="F1087" t="s">
        <v>6464</v>
      </c>
      <c r="G1087">
        <f t="shared" si="16"/>
        <v>4</v>
      </c>
      <c r="H1087" t="s">
        <v>36304</v>
      </c>
      <c r="I1087" t="s">
        <v>36309</v>
      </c>
      <c r="J1087" t="s">
        <v>36651</v>
      </c>
      <c r="K1087" t="s">
        <v>7508</v>
      </c>
    </row>
    <row r="1088" spans="1:20" x14ac:dyDescent="0.25">
      <c r="A1088" t="s">
        <v>6567</v>
      </c>
      <c r="B1088" t="s">
        <v>39</v>
      </c>
      <c r="C1088" s="1">
        <v>43276</v>
      </c>
      <c r="D1088" s="1">
        <v>43640</v>
      </c>
      <c r="E1088" s="3">
        <v>104522</v>
      </c>
      <c r="F1088" t="s">
        <v>6568</v>
      </c>
      <c r="G1088">
        <f t="shared" si="16"/>
        <v>7</v>
      </c>
      <c r="H1088" t="s">
        <v>20336</v>
      </c>
      <c r="I1088" t="s">
        <v>8518</v>
      </c>
      <c r="J1088" t="s">
        <v>36924</v>
      </c>
      <c r="K1088" t="s">
        <v>17298</v>
      </c>
      <c r="L1088" t="s">
        <v>24318</v>
      </c>
      <c r="M1088" t="s">
        <v>24319</v>
      </c>
      <c r="N1088" t="s">
        <v>36925</v>
      </c>
    </row>
    <row r="1089" spans="1:33" x14ac:dyDescent="0.25">
      <c r="A1089" t="s">
        <v>6573</v>
      </c>
      <c r="B1089" t="s">
        <v>39</v>
      </c>
      <c r="C1089" s="1">
        <v>43276</v>
      </c>
      <c r="D1089" s="1">
        <v>43640</v>
      </c>
      <c r="E1089" s="3">
        <v>104526</v>
      </c>
      <c r="F1089" t="s">
        <v>6574</v>
      </c>
      <c r="G1089">
        <f t="shared" si="16"/>
        <v>4</v>
      </c>
      <c r="H1089" t="s">
        <v>9069</v>
      </c>
      <c r="I1089" t="s">
        <v>9070</v>
      </c>
      <c r="J1089" t="s">
        <v>9072</v>
      </c>
      <c r="K1089" t="s">
        <v>9073</v>
      </c>
    </row>
    <row r="1090" spans="1:33" x14ac:dyDescent="0.25">
      <c r="A1090" t="s">
        <v>6575</v>
      </c>
      <c r="B1090" t="s">
        <v>39</v>
      </c>
      <c r="C1090" s="1">
        <v>43276</v>
      </c>
      <c r="D1090" s="1">
        <v>43640</v>
      </c>
      <c r="E1090" s="3">
        <v>104525</v>
      </c>
      <c r="F1090" t="s">
        <v>6576</v>
      </c>
      <c r="G1090">
        <f t="shared" si="16"/>
        <v>4</v>
      </c>
      <c r="H1090" t="s">
        <v>36930</v>
      </c>
      <c r="I1090" t="s">
        <v>36931</v>
      </c>
      <c r="J1090" t="s">
        <v>23067</v>
      </c>
      <c r="K1090" t="s">
        <v>36932</v>
      </c>
    </row>
    <row r="1091" spans="1:33" x14ac:dyDescent="0.25">
      <c r="A1091" t="s">
        <v>6578</v>
      </c>
      <c r="B1091" t="s">
        <v>39</v>
      </c>
      <c r="C1091" s="1">
        <v>43276</v>
      </c>
      <c r="D1091" s="1">
        <v>43640</v>
      </c>
      <c r="E1091" s="3">
        <v>104530</v>
      </c>
      <c r="F1091" t="s">
        <v>6579</v>
      </c>
      <c r="G1091">
        <f t="shared" ref="G1091:G1154" si="17">COUNTA(H1091:FB1091)</f>
        <v>4</v>
      </c>
      <c r="H1091" t="s">
        <v>36933</v>
      </c>
      <c r="I1091" t="s">
        <v>36934</v>
      </c>
      <c r="J1091" t="s">
        <v>36066</v>
      </c>
      <c r="K1091" t="s">
        <v>36935</v>
      </c>
    </row>
    <row r="1092" spans="1:33" x14ac:dyDescent="0.25">
      <c r="A1092" t="s">
        <v>6580</v>
      </c>
      <c r="B1092" t="s">
        <v>39</v>
      </c>
      <c r="C1092" s="1">
        <v>43276</v>
      </c>
      <c r="D1092" s="1">
        <v>43640</v>
      </c>
      <c r="E1092" s="3">
        <v>104529</v>
      </c>
      <c r="F1092" t="s">
        <v>6581</v>
      </c>
      <c r="G1092">
        <f t="shared" si="17"/>
        <v>2</v>
      </c>
      <c r="H1092" t="s">
        <v>12016</v>
      </c>
      <c r="I1092" t="s">
        <v>23854</v>
      </c>
    </row>
    <row r="1093" spans="1:33" x14ac:dyDescent="0.25">
      <c r="A1093" t="s">
        <v>6644</v>
      </c>
      <c r="B1093" t="s">
        <v>39</v>
      </c>
      <c r="C1093" s="1">
        <v>43276</v>
      </c>
      <c r="D1093" s="1">
        <v>43640</v>
      </c>
      <c r="E1093" s="3">
        <v>103800</v>
      </c>
      <c r="F1093" t="s">
        <v>1906</v>
      </c>
      <c r="G1093">
        <f t="shared" si="17"/>
        <v>12</v>
      </c>
      <c r="H1093" t="s">
        <v>17240</v>
      </c>
      <c r="I1093" t="s">
        <v>18498</v>
      </c>
      <c r="J1093" t="s">
        <v>18707</v>
      </c>
      <c r="K1093" t="s">
        <v>17242</v>
      </c>
      <c r="L1093" t="s">
        <v>18708</v>
      </c>
      <c r="M1093" t="s">
        <v>18709</v>
      </c>
      <c r="N1093" t="s">
        <v>17246</v>
      </c>
      <c r="O1093" t="s">
        <v>18710</v>
      </c>
      <c r="P1093" t="s">
        <v>18711</v>
      </c>
      <c r="Q1093" t="s">
        <v>18712</v>
      </c>
      <c r="R1093" t="s">
        <v>18713</v>
      </c>
      <c r="S1093" t="s">
        <v>18714</v>
      </c>
    </row>
    <row r="1094" spans="1:33" x14ac:dyDescent="0.25">
      <c r="A1094" t="s">
        <v>6645</v>
      </c>
      <c r="B1094" t="s">
        <v>39</v>
      </c>
      <c r="C1094" s="1">
        <v>43276</v>
      </c>
      <c r="D1094" s="1">
        <v>43640</v>
      </c>
      <c r="E1094" s="3">
        <v>102718</v>
      </c>
      <c r="F1094" t="s">
        <v>6646</v>
      </c>
      <c r="G1094">
        <f t="shared" si="17"/>
        <v>0</v>
      </c>
    </row>
    <row r="1095" spans="1:33" x14ac:dyDescent="0.25">
      <c r="A1095" t="s">
        <v>6685</v>
      </c>
      <c r="B1095" t="s">
        <v>39</v>
      </c>
      <c r="C1095" s="1">
        <v>43276</v>
      </c>
      <c r="D1095" s="1">
        <v>43640</v>
      </c>
      <c r="E1095" s="3">
        <v>104531</v>
      </c>
      <c r="F1095" t="s">
        <v>6686</v>
      </c>
      <c r="G1095">
        <f t="shared" si="17"/>
        <v>26</v>
      </c>
      <c r="H1095" t="s">
        <v>37238</v>
      </c>
      <c r="I1095" t="s">
        <v>12601</v>
      </c>
      <c r="J1095" t="s">
        <v>37239</v>
      </c>
      <c r="K1095" t="s">
        <v>18462</v>
      </c>
      <c r="L1095" t="s">
        <v>33299</v>
      </c>
      <c r="M1095" t="s">
        <v>24854</v>
      </c>
      <c r="N1095" t="s">
        <v>37240</v>
      </c>
      <c r="O1095" t="s">
        <v>20121</v>
      </c>
      <c r="P1095" t="s">
        <v>25058</v>
      </c>
      <c r="Q1095" t="s">
        <v>33263</v>
      </c>
      <c r="R1095" t="s">
        <v>37241</v>
      </c>
      <c r="S1095" t="s">
        <v>22001</v>
      </c>
      <c r="T1095" t="s">
        <v>33265</v>
      </c>
      <c r="U1095" t="s">
        <v>23080</v>
      </c>
      <c r="V1095" t="s">
        <v>37242</v>
      </c>
      <c r="W1095" t="s">
        <v>8057</v>
      </c>
      <c r="X1095" t="s">
        <v>29128</v>
      </c>
      <c r="Y1095" t="s">
        <v>37243</v>
      </c>
      <c r="Z1095" t="s">
        <v>37244</v>
      </c>
      <c r="AA1095" t="s">
        <v>8060</v>
      </c>
      <c r="AB1095" t="s">
        <v>37245</v>
      </c>
      <c r="AC1095" t="s">
        <v>23797</v>
      </c>
      <c r="AD1095" t="s">
        <v>8065</v>
      </c>
      <c r="AE1095" t="s">
        <v>37246</v>
      </c>
      <c r="AF1095" t="s">
        <v>37247</v>
      </c>
      <c r="AG1095" t="s">
        <v>37248</v>
      </c>
    </row>
    <row r="1096" spans="1:33" x14ac:dyDescent="0.25">
      <c r="A1096" t="s">
        <v>6687</v>
      </c>
      <c r="B1096" t="s">
        <v>39</v>
      </c>
      <c r="C1096" s="1">
        <v>43276</v>
      </c>
      <c r="D1096" s="1">
        <v>43640</v>
      </c>
      <c r="E1096" s="3">
        <v>104534</v>
      </c>
      <c r="F1096" t="s">
        <v>6688</v>
      </c>
      <c r="G1096">
        <f t="shared" si="17"/>
        <v>5</v>
      </c>
      <c r="H1096" t="s">
        <v>23633</v>
      </c>
      <c r="I1096" t="s">
        <v>37249</v>
      </c>
      <c r="J1096" t="s">
        <v>37250</v>
      </c>
      <c r="K1096" t="s">
        <v>37251</v>
      </c>
      <c r="L1096" t="s">
        <v>37252</v>
      </c>
    </row>
    <row r="1097" spans="1:33" x14ac:dyDescent="0.25">
      <c r="A1097" t="s">
        <v>6695</v>
      </c>
      <c r="B1097" t="s">
        <v>39</v>
      </c>
      <c r="C1097" s="1">
        <v>43276</v>
      </c>
      <c r="D1097" s="1">
        <v>43640</v>
      </c>
      <c r="E1097" s="3">
        <v>104539</v>
      </c>
      <c r="F1097" t="s">
        <v>6696</v>
      </c>
      <c r="G1097">
        <f t="shared" si="17"/>
        <v>5</v>
      </c>
      <c r="H1097" t="s">
        <v>37259</v>
      </c>
      <c r="I1097" t="s">
        <v>37260</v>
      </c>
      <c r="J1097" t="s">
        <v>37261</v>
      </c>
      <c r="K1097" t="s">
        <v>37262</v>
      </c>
      <c r="L1097" t="s">
        <v>37263</v>
      </c>
    </row>
    <row r="1098" spans="1:33" x14ac:dyDescent="0.25">
      <c r="A1098" t="s">
        <v>6697</v>
      </c>
      <c r="B1098" t="s">
        <v>39</v>
      </c>
      <c r="C1098" s="1">
        <v>43276</v>
      </c>
      <c r="D1098" s="1">
        <v>43640</v>
      </c>
      <c r="E1098" s="3">
        <v>104540</v>
      </c>
      <c r="F1098" t="s">
        <v>6698</v>
      </c>
      <c r="G1098">
        <f t="shared" si="17"/>
        <v>3</v>
      </c>
      <c r="H1098" t="s">
        <v>37264</v>
      </c>
      <c r="I1098" t="s">
        <v>37265</v>
      </c>
      <c r="J1098" t="s">
        <v>23632</v>
      </c>
    </row>
    <row r="1099" spans="1:33" x14ac:dyDescent="0.25">
      <c r="A1099" t="s">
        <v>6699</v>
      </c>
      <c r="B1099" t="s">
        <v>39</v>
      </c>
      <c r="C1099" s="1">
        <v>43276</v>
      </c>
      <c r="D1099" s="1">
        <v>43640</v>
      </c>
      <c r="E1099" s="3">
        <v>104338</v>
      </c>
      <c r="F1099" t="s">
        <v>6235</v>
      </c>
      <c r="G1099">
        <f t="shared" si="17"/>
        <v>5</v>
      </c>
      <c r="H1099" t="s">
        <v>23719</v>
      </c>
      <c r="I1099" t="s">
        <v>23724</v>
      </c>
      <c r="J1099" t="s">
        <v>37266</v>
      </c>
      <c r="K1099" t="s">
        <v>37267</v>
      </c>
      <c r="L1099" t="s">
        <v>37268</v>
      </c>
    </row>
    <row r="1100" spans="1:33" x14ac:dyDescent="0.25">
      <c r="A1100" t="s">
        <v>6700</v>
      </c>
      <c r="B1100" t="s">
        <v>39</v>
      </c>
      <c r="C1100" s="1">
        <v>43276</v>
      </c>
      <c r="D1100" s="1">
        <v>43640</v>
      </c>
      <c r="E1100" s="3">
        <v>104339</v>
      </c>
      <c r="F1100" t="s">
        <v>6701</v>
      </c>
      <c r="G1100">
        <f t="shared" si="17"/>
        <v>4</v>
      </c>
      <c r="H1100" t="s">
        <v>16666</v>
      </c>
      <c r="I1100" t="s">
        <v>37269</v>
      </c>
      <c r="J1100" t="s">
        <v>37270</v>
      </c>
      <c r="K1100" t="s">
        <v>37271</v>
      </c>
    </row>
    <row r="1101" spans="1:33" x14ac:dyDescent="0.25">
      <c r="A1101" t="s">
        <v>6702</v>
      </c>
      <c r="B1101" t="s">
        <v>39</v>
      </c>
      <c r="C1101" s="1">
        <v>43276</v>
      </c>
      <c r="D1101" s="1">
        <v>43640</v>
      </c>
      <c r="E1101" s="3">
        <v>104349</v>
      </c>
      <c r="F1101" t="s">
        <v>6703</v>
      </c>
      <c r="G1101">
        <f t="shared" si="17"/>
        <v>9</v>
      </c>
      <c r="H1101" t="s">
        <v>17575</v>
      </c>
      <c r="I1101" t="s">
        <v>17576</v>
      </c>
      <c r="J1101" t="s">
        <v>11561</v>
      </c>
      <c r="K1101" t="s">
        <v>11563</v>
      </c>
      <c r="L1101" t="s">
        <v>17579</v>
      </c>
      <c r="M1101" t="s">
        <v>17580</v>
      </c>
      <c r="N1101" t="s">
        <v>17581</v>
      </c>
      <c r="O1101" t="s">
        <v>37272</v>
      </c>
      <c r="P1101" t="s">
        <v>17582</v>
      </c>
    </row>
    <row r="1102" spans="1:33" x14ac:dyDescent="0.25">
      <c r="A1102" t="s">
        <v>6704</v>
      </c>
      <c r="B1102" t="s">
        <v>39</v>
      </c>
      <c r="C1102" s="1">
        <v>43276</v>
      </c>
      <c r="D1102" s="1">
        <v>43640</v>
      </c>
      <c r="E1102" s="3">
        <v>104343</v>
      </c>
      <c r="F1102" t="s">
        <v>6705</v>
      </c>
      <c r="G1102">
        <f t="shared" si="17"/>
        <v>2</v>
      </c>
      <c r="H1102" t="s">
        <v>17942</v>
      </c>
      <c r="I1102" t="s">
        <v>33091</v>
      </c>
    </row>
    <row r="1103" spans="1:33" x14ac:dyDescent="0.25">
      <c r="A1103" t="s">
        <v>6706</v>
      </c>
      <c r="B1103" t="s">
        <v>39</v>
      </c>
      <c r="C1103" s="1">
        <v>43276</v>
      </c>
      <c r="D1103" s="1">
        <v>43640</v>
      </c>
      <c r="E1103" s="3">
        <v>104388</v>
      </c>
      <c r="F1103" t="s">
        <v>6707</v>
      </c>
      <c r="G1103">
        <f t="shared" si="17"/>
        <v>5</v>
      </c>
      <c r="H1103" t="s">
        <v>37273</v>
      </c>
      <c r="I1103" t="s">
        <v>17852</v>
      </c>
      <c r="J1103" t="s">
        <v>17853</v>
      </c>
      <c r="K1103" t="s">
        <v>16667</v>
      </c>
      <c r="L1103" t="s">
        <v>37274</v>
      </c>
    </row>
    <row r="1104" spans="1:33" x14ac:dyDescent="0.25">
      <c r="A1104" t="s">
        <v>6708</v>
      </c>
      <c r="B1104" t="s">
        <v>39</v>
      </c>
      <c r="C1104" s="1">
        <v>43276</v>
      </c>
      <c r="D1104" s="1">
        <v>43640</v>
      </c>
      <c r="E1104" s="3">
        <v>104385</v>
      </c>
      <c r="F1104" t="s">
        <v>6709</v>
      </c>
      <c r="G1104">
        <f t="shared" si="17"/>
        <v>6</v>
      </c>
      <c r="H1104" t="s">
        <v>37275</v>
      </c>
      <c r="I1104" t="s">
        <v>16730</v>
      </c>
      <c r="J1104" t="s">
        <v>16729</v>
      </c>
      <c r="K1104" t="s">
        <v>37276</v>
      </c>
      <c r="L1104" t="s">
        <v>37277</v>
      </c>
      <c r="M1104" t="s">
        <v>19414</v>
      </c>
    </row>
    <row r="1105" spans="1:19" x14ac:dyDescent="0.25">
      <c r="A1105" t="s">
        <v>6711</v>
      </c>
      <c r="B1105" t="s">
        <v>39</v>
      </c>
      <c r="C1105" s="1">
        <v>43276</v>
      </c>
      <c r="D1105" s="1">
        <v>43640</v>
      </c>
      <c r="E1105" s="3">
        <v>104353</v>
      </c>
      <c r="F1105" t="s">
        <v>6712</v>
      </c>
      <c r="G1105">
        <f t="shared" si="17"/>
        <v>8</v>
      </c>
      <c r="H1105" t="s">
        <v>10110</v>
      </c>
      <c r="I1105" t="s">
        <v>16737</v>
      </c>
      <c r="J1105" t="s">
        <v>16738</v>
      </c>
      <c r="K1105" t="s">
        <v>19416</v>
      </c>
      <c r="L1105" t="s">
        <v>37279</v>
      </c>
      <c r="M1105" t="s">
        <v>19417</v>
      </c>
      <c r="N1105" t="s">
        <v>19418</v>
      </c>
      <c r="O1105" t="s">
        <v>19419</v>
      </c>
    </row>
    <row r="1106" spans="1:19" x14ac:dyDescent="0.25">
      <c r="A1106" t="s">
        <v>6713</v>
      </c>
      <c r="B1106" t="s">
        <v>39</v>
      </c>
      <c r="C1106" s="1">
        <v>43276</v>
      </c>
      <c r="D1106" s="1">
        <v>43640</v>
      </c>
      <c r="E1106" s="3">
        <v>104337</v>
      </c>
      <c r="F1106" t="s">
        <v>6714</v>
      </c>
      <c r="G1106">
        <f t="shared" si="17"/>
        <v>6</v>
      </c>
      <c r="H1106" t="s">
        <v>16666</v>
      </c>
      <c r="I1106" t="s">
        <v>16667</v>
      </c>
      <c r="J1106" t="s">
        <v>16669</v>
      </c>
      <c r="K1106" t="s">
        <v>35962</v>
      </c>
      <c r="L1106" t="s">
        <v>37280</v>
      </c>
      <c r="M1106" t="s">
        <v>37281</v>
      </c>
    </row>
    <row r="1107" spans="1:19" x14ac:dyDescent="0.25">
      <c r="A1107" t="s">
        <v>6719</v>
      </c>
      <c r="B1107" t="s">
        <v>39</v>
      </c>
      <c r="C1107" s="1">
        <v>43276</v>
      </c>
      <c r="D1107" s="1">
        <v>43640</v>
      </c>
      <c r="E1107" s="3">
        <v>104390</v>
      </c>
      <c r="F1107" t="s">
        <v>588</v>
      </c>
      <c r="G1107">
        <f t="shared" si="17"/>
        <v>11</v>
      </c>
      <c r="H1107" t="s">
        <v>11457</v>
      </c>
      <c r="I1107" t="s">
        <v>37285</v>
      </c>
      <c r="J1107" t="s">
        <v>11459</v>
      </c>
      <c r="K1107" t="s">
        <v>11657</v>
      </c>
      <c r="L1107" t="s">
        <v>11462</v>
      </c>
      <c r="M1107" t="s">
        <v>37286</v>
      </c>
      <c r="N1107" t="s">
        <v>11463</v>
      </c>
      <c r="O1107" t="s">
        <v>37287</v>
      </c>
      <c r="P1107" t="s">
        <v>11659</v>
      </c>
      <c r="Q1107" t="s">
        <v>11660</v>
      </c>
      <c r="R1107" t="s">
        <v>14948</v>
      </c>
    </row>
    <row r="1108" spans="1:19" x14ac:dyDescent="0.25">
      <c r="A1108" t="s">
        <v>6720</v>
      </c>
      <c r="B1108" t="s">
        <v>39</v>
      </c>
      <c r="C1108" s="1">
        <v>43276</v>
      </c>
      <c r="D1108" s="1">
        <v>43640</v>
      </c>
      <c r="E1108" s="3">
        <v>104383</v>
      </c>
      <c r="F1108" t="s">
        <v>6721</v>
      </c>
      <c r="G1108">
        <f t="shared" si="17"/>
        <v>6</v>
      </c>
      <c r="H1108" t="s">
        <v>16666</v>
      </c>
      <c r="I1108" t="s">
        <v>16669</v>
      </c>
      <c r="J1108" t="s">
        <v>35962</v>
      </c>
      <c r="K1108" t="s">
        <v>37280</v>
      </c>
      <c r="L1108" t="s">
        <v>37288</v>
      </c>
      <c r="M1108" t="s">
        <v>37289</v>
      </c>
    </row>
    <row r="1109" spans="1:19" x14ac:dyDescent="0.25">
      <c r="A1109" t="s">
        <v>6722</v>
      </c>
      <c r="B1109" t="s">
        <v>39</v>
      </c>
      <c r="C1109" s="1">
        <v>43276</v>
      </c>
      <c r="D1109" s="1">
        <v>43640</v>
      </c>
      <c r="E1109" s="3">
        <v>104387</v>
      </c>
      <c r="F1109" t="s">
        <v>6723</v>
      </c>
      <c r="G1109">
        <f t="shared" si="17"/>
        <v>2</v>
      </c>
      <c r="H1109" t="s">
        <v>11434</v>
      </c>
      <c r="I1109" t="s">
        <v>37290</v>
      </c>
    </row>
    <row r="1110" spans="1:19" x14ac:dyDescent="0.25">
      <c r="A1110" t="s">
        <v>6724</v>
      </c>
      <c r="B1110" t="s">
        <v>39</v>
      </c>
      <c r="C1110" s="1">
        <v>43276</v>
      </c>
      <c r="D1110" s="1">
        <v>43640</v>
      </c>
      <c r="E1110" s="3">
        <v>104389</v>
      </c>
      <c r="F1110" t="s">
        <v>6725</v>
      </c>
      <c r="G1110">
        <f t="shared" si="17"/>
        <v>4</v>
      </c>
      <c r="H1110" t="s">
        <v>23719</v>
      </c>
      <c r="I1110" t="s">
        <v>23724</v>
      </c>
      <c r="J1110" t="s">
        <v>37267</v>
      </c>
      <c r="K1110" t="s">
        <v>37268</v>
      </c>
    </row>
    <row r="1111" spans="1:19" x14ac:dyDescent="0.25">
      <c r="A1111" t="s">
        <v>6726</v>
      </c>
      <c r="B1111" t="s">
        <v>39</v>
      </c>
      <c r="C1111" s="1">
        <v>43276</v>
      </c>
      <c r="D1111" s="1">
        <v>43640</v>
      </c>
      <c r="E1111" s="3">
        <v>104382</v>
      </c>
      <c r="F1111" t="s">
        <v>6727</v>
      </c>
      <c r="G1111">
        <f t="shared" si="17"/>
        <v>3</v>
      </c>
      <c r="H1111" t="s">
        <v>14613</v>
      </c>
      <c r="I1111" t="s">
        <v>11401</v>
      </c>
      <c r="J1111" t="s">
        <v>11740</v>
      </c>
    </row>
    <row r="1112" spans="1:19" x14ac:dyDescent="0.25">
      <c r="A1112" t="s">
        <v>6728</v>
      </c>
      <c r="B1112" t="s">
        <v>39</v>
      </c>
      <c r="C1112" s="1">
        <v>43276</v>
      </c>
      <c r="D1112" s="1">
        <v>43640</v>
      </c>
      <c r="E1112" s="3">
        <v>104386</v>
      </c>
      <c r="F1112" t="s">
        <v>6729</v>
      </c>
      <c r="G1112">
        <f t="shared" si="17"/>
        <v>9</v>
      </c>
      <c r="H1112" t="s">
        <v>11536</v>
      </c>
      <c r="I1112" t="s">
        <v>37291</v>
      </c>
      <c r="J1112" t="s">
        <v>37292</v>
      </c>
      <c r="K1112" t="s">
        <v>37293</v>
      </c>
      <c r="L1112" t="s">
        <v>17870</v>
      </c>
      <c r="M1112" t="s">
        <v>17846</v>
      </c>
      <c r="N1112" t="s">
        <v>11538</v>
      </c>
      <c r="O1112" t="s">
        <v>37294</v>
      </c>
      <c r="P1112" t="s">
        <v>37295</v>
      </c>
    </row>
    <row r="1113" spans="1:19" x14ac:dyDescent="0.25">
      <c r="A1113" t="s">
        <v>6731</v>
      </c>
      <c r="B1113" t="s">
        <v>39</v>
      </c>
      <c r="C1113" s="1">
        <v>43276</v>
      </c>
      <c r="D1113" s="1">
        <v>43640</v>
      </c>
      <c r="E1113" s="3">
        <v>104384</v>
      </c>
      <c r="F1113" t="s">
        <v>6732</v>
      </c>
      <c r="G1113">
        <f t="shared" si="17"/>
        <v>6</v>
      </c>
      <c r="H1113" t="s">
        <v>19340</v>
      </c>
      <c r="I1113" t="s">
        <v>19287</v>
      </c>
      <c r="J1113" t="s">
        <v>19341</v>
      </c>
      <c r="K1113" t="s">
        <v>19342</v>
      </c>
      <c r="L1113" t="s">
        <v>19343</v>
      </c>
      <c r="M1113" t="s">
        <v>19344</v>
      </c>
    </row>
    <row r="1114" spans="1:19" x14ac:dyDescent="0.25">
      <c r="A1114" t="s">
        <v>6733</v>
      </c>
      <c r="B1114" t="s">
        <v>1952</v>
      </c>
      <c r="C1114" s="1">
        <v>43276</v>
      </c>
      <c r="D1114" s="1">
        <v>43640</v>
      </c>
      <c r="E1114" s="3">
        <v>102944</v>
      </c>
      <c r="F1114" t="s">
        <v>6734</v>
      </c>
      <c r="G1114">
        <f t="shared" si="17"/>
        <v>2</v>
      </c>
      <c r="H1114" t="s">
        <v>37299</v>
      </c>
      <c r="I1114" t="s">
        <v>37300</v>
      </c>
    </row>
    <row r="1115" spans="1:19" x14ac:dyDescent="0.25">
      <c r="A1115" t="s">
        <v>6735</v>
      </c>
      <c r="B1115" t="s">
        <v>8</v>
      </c>
      <c r="C1115" s="1">
        <v>43276</v>
      </c>
      <c r="D1115" s="1">
        <v>43640</v>
      </c>
      <c r="E1115" s="3">
        <v>102231</v>
      </c>
      <c r="F1115" t="s">
        <v>1512</v>
      </c>
      <c r="G1115">
        <f t="shared" si="17"/>
        <v>2</v>
      </c>
      <c r="H1115" t="s">
        <v>17269</v>
      </c>
      <c r="I1115" t="s">
        <v>37301</v>
      </c>
    </row>
    <row r="1116" spans="1:19" x14ac:dyDescent="0.25">
      <c r="A1116" t="s">
        <v>6753</v>
      </c>
      <c r="B1116" t="s">
        <v>8</v>
      </c>
      <c r="C1116" s="1">
        <v>43276</v>
      </c>
      <c r="D1116" s="1">
        <v>43640</v>
      </c>
      <c r="E1116" s="3">
        <v>101237</v>
      </c>
      <c r="F1116" t="s">
        <v>6754</v>
      </c>
      <c r="G1116">
        <f t="shared" si="17"/>
        <v>3</v>
      </c>
      <c r="H1116" t="s">
        <v>37319</v>
      </c>
      <c r="I1116" t="s">
        <v>37320</v>
      </c>
      <c r="J1116" t="s">
        <v>37321</v>
      </c>
    </row>
    <row r="1117" spans="1:19" x14ac:dyDescent="0.25">
      <c r="A1117" t="s">
        <v>6767</v>
      </c>
      <c r="B1117" t="s">
        <v>44</v>
      </c>
      <c r="C1117" s="1">
        <v>43276</v>
      </c>
      <c r="D1117" s="1">
        <v>43640</v>
      </c>
      <c r="E1117" s="3">
        <v>42648</v>
      </c>
      <c r="F1117" t="s">
        <v>6768</v>
      </c>
      <c r="G1117">
        <f t="shared" si="17"/>
        <v>4</v>
      </c>
      <c r="H1117" t="s">
        <v>16767</v>
      </c>
      <c r="I1117" t="s">
        <v>24036</v>
      </c>
      <c r="J1117" t="s">
        <v>33504</v>
      </c>
      <c r="K1117" t="s">
        <v>33505</v>
      </c>
    </row>
    <row r="1118" spans="1:19" x14ac:dyDescent="0.25">
      <c r="A1118" t="s">
        <v>6769</v>
      </c>
      <c r="B1118" t="s">
        <v>44</v>
      </c>
      <c r="C1118" s="1">
        <v>43276</v>
      </c>
      <c r="D1118" s="1">
        <v>43640</v>
      </c>
      <c r="E1118" s="3">
        <v>42648</v>
      </c>
      <c r="F1118" t="s">
        <v>6770</v>
      </c>
      <c r="G1118">
        <f t="shared" si="17"/>
        <v>6</v>
      </c>
      <c r="H1118" t="s">
        <v>37349</v>
      </c>
      <c r="I1118" t="s">
        <v>37350</v>
      </c>
      <c r="J1118" t="s">
        <v>16767</v>
      </c>
      <c r="K1118" t="s">
        <v>33504</v>
      </c>
      <c r="L1118" t="s">
        <v>33597</v>
      </c>
      <c r="M1118" t="s">
        <v>33598</v>
      </c>
    </row>
    <row r="1119" spans="1:19" x14ac:dyDescent="0.25">
      <c r="A1119" t="s">
        <v>6777</v>
      </c>
      <c r="B1119" t="s">
        <v>39</v>
      </c>
      <c r="C1119" s="1">
        <v>43276</v>
      </c>
      <c r="D1119" s="1">
        <v>43640</v>
      </c>
      <c r="E1119" s="3">
        <v>42423</v>
      </c>
      <c r="F1119" t="s">
        <v>6778</v>
      </c>
      <c r="G1119">
        <f t="shared" si="17"/>
        <v>7</v>
      </c>
      <c r="H1119" t="s">
        <v>37379</v>
      </c>
      <c r="I1119" t="s">
        <v>36582</v>
      </c>
      <c r="J1119" t="s">
        <v>28236</v>
      </c>
      <c r="K1119" t="s">
        <v>37380</v>
      </c>
      <c r="L1119" t="s">
        <v>37381</v>
      </c>
      <c r="M1119" t="s">
        <v>37382</v>
      </c>
      <c r="N1119" t="s">
        <v>28237</v>
      </c>
    </row>
    <row r="1120" spans="1:19" x14ac:dyDescent="0.25">
      <c r="A1120" t="s">
        <v>6779</v>
      </c>
      <c r="B1120" t="s">
        <v>39</v>
      </c>
      <c r="C1120" s="1">
        <v>43276</v>
      </c>
      <c r="D1120" s="1">
        <v>43640</v>
      </c>
      <c r="E1120" s="3">
        <v>42429</v>
      </c>
      <c r="F1120" t="s">
        <v>6780</v>
      </c>
      <c r="G1120">
        <f t="shared" si="17"/>
        <v>12</v>
      </c>
      <c r="H1120" t="s">
        <v>37383</v>
      </c>
      <c r="I1120" t="s">
        <v>37384</v>
      </c>
      <c r="J1120" t="s">
        <v>37385</v>
      </c>
      <c r="K1120" t="s">
        <v>37386</v>
      </c>
      <c r="L1120" t="s">
        <v>26288</v>
      </c>
      <c r="M1120" t="s">
        <v>37387</v>
      </c>
      <c r="N1120" t="s">
        <v>24241</v>
      </c>
      <c r="O1120" t="s">
        <v>37388</v>
      </c>
      <c r="P1120" t="s">
        <v>37389</v>
      </c>
      <c r="Q1120" t="s">
        <v>37390</v>
      </c>
      <c r="R1120" t="s">
        <v>37391</v>
      </c>
      <c r="S1120" t="s">
        <v>24163</v>
      </c>
    </row>
    <row r="1121" spans="1:29" x14ac:dyDescent="0.25">
      <c r="A1121" t="s">
        <v>6781</v>
      </c>
      <c r="B1121" t="s">
        <v>39</v>
      </c>
      <c r="C1121" s="1">
        <v>43276</v>
      </c>
      <c r="D1121" s="1">
        <v>43640</v>
      </c>
      <c r="E1121" s="3">
        <v>43435</v>
      </c>
      <c r="F1121" t="s">
        <v>3047</v>
      </c>
      <c r="G1121">
        <f t="shared" si="17"/>
        <v>11</v>
      </c>
      <c r="H1121" t="s">
        <v>36155</v>
      </c>
      <c r="I1121" t="s">
        <v>26275</v>
      </c>
      <c r="J1121" t="s">
        <v>36156</v>
      </c>
      <c r="K1121" t="s">
        <v>36157</v>
      </c>
      <c r="L1121" t="s">
        <v>23457</v>
      </c>
      <c r="M1121" t="s">
        <v>36158</v>
      </c>
      <c r="N1121" t="s">
        <v>36159</v>
      </c>
      <c r="O1121" t="s">
        <v>26278</v>
      </c>
      <c r="P1121" t="s">
        <v>36160</v>
      </c>
      <c r="Q1121" t="s">
        <v>36161</v>
      </c>
      <c r="R1121" t="s">
        <v>26257</v>
      </c>
    </row>
    <row r="1122" spans="1:29" x14ac:dyDescent="0.25">
      <c r="A1122" t="s">
        <v>6821</v>
      </c>
      <c r="B1122" t="s">
        <v>44</v>
      </c>
      <c r="C1122" s="1">
        <v>43276</v>
      </c>
      <c r="D1122" s="1">
        <v>43640</v>
      </c>
      <c r="E1122" s="3">
        <v>43629</v>
      </c>
      <c r="F1122" t="s">
        <v>6822</v>
      </c>
      <c r="G1122">
        <f t="shared" si="17"/>
        <v>3</v>
      </c>
      <c r="H1122" t="s">
        <v>35256</v>
      </c>
      <c r="I1122" t="s">
        <v>26451</v>
      </c>
      <c r="J1122" t="s">
        <v>7525</v>
      </c>
    </row>
    <row r="1123" spans="1:29" x14ac:dyDescent="0.25">
      <c r="A1123" t="s">
        <v>6823</v>
      </c>
      <c r="B1123" t="s">
        <v>44</v>
      </c>
      <c r="C1123" s="1">
        <v>43276</v>
      </c>
      <c r="D1123" s="1">
        <v>43640</v>
      </c>
      <c r="E1123" s="3">
        <v>43630</v>
      </c>
      <c r="F1123" t="s">
        <v>6824</v>
      </c>
      <c r="G1123">
        <f t="shared" si="17"/>
        <v>1</v>
      </c>
      <c r="H1123" t="s">
        <v>6825</v>
      </c>
    </row>
    <row r="1124" spans="1:29" x14ac:dyDescent="0.25">
      <c r="A1124" t="s">
        <v>6826</v>
      </c>
      <c r="B1124" t="s">
        <v>44</v>
      </c>
      <c r="C1124" s="1">
        <v>43276</v>
      </c>
      <c r="D1124" s="1">
        <v>43640</v>
      </c>
      <c r="E1124" s="3">
        <v>43631</v>
      </c>
      <c r="F1124" t="s">
        <v>6827</v>
      </c>
      <c r="G1124">
        <f t="shared" si="17"/>
        <v>2</v>
      </c>
      <c r="H1124" t="s">
        <v>37489</v>
      </c>
      <c r="I1124" t="s">
        <v>7525</v>
      </c>
    </row>
    <row r="1125" spans="1:29" x14ac:dyDescent="0.25">
      <c r="A1125" t="s">
        <v>6828</v>
      </c>
      <c r="B1125" t="s">
        <v>44</v>
      </c>
      <c r="C1125" s="1">
        <v>43276</v>
      </c>
      <c r="D1125" s="1">
        <v>43640</v>
      </c>
      <c r="E1125" s="3">
        <v>43632</v>
      </c>
      <c r="F1125" t="s">
        <v>6829</v>
      </c>
      <c r="G1125">
        <f t="shared" si="17"/>
        <v>4</v>
      </c>
      <c r="H1125" t="s">
        <v>8015</v>
      </c>
      <c r="I1125" t="s">
        <v>8151</v>
      </c>
      <c r="J1125" t="s">
        <v>8152</v>
      </c>
      <c r="K1125" t="s">
        <v>37490</v>
      </c>
    </row>
    <row r="1126" spans="1:29" x14ac:dyDescent="0.25">
      <c r="A1126" t="s">
        <v>6830</v>
      </c>
      <c r="B1126" t="s">
        <v>44</v>
      </c>
      <c r="C1126" s="1">
        <v>43276</v>
      </c>
      <c r="D1126" s="1">
        <v>43640</v>
      </c>
      <c r="E1126" s="3">
        <v>43633</v>
      </c>
      <c r="F1126" t="s">
        <v>6831</v>
      </c>
      <c r="G1126">
        <f t="shared" si="17"/>
        <v>4</v>
      </c>
      <c r="H1126" t="s">
        <v>37491</v>
      </c>
      <c r="I1126" t="s">
        <v>26268</v>
      </c>
      <c r="J1126" t="s">
        <v>37492</v>
      </c>
      <c r="K1126" t="s">
        <v>37493</v>
      </c>
    </row>
    <row r="1127" spans="1:29" x14ac:dyDescent="0.25">
      <c r="A1127" t="s">
        <v>6832</v>
      </c>
      <c r="B1127" t="s">
        <v>44</v>
      </c>
      <c r="C1127" s="1">
        <v>43276</v>
      </c>
      <c r="D1127" s="1">
        <v>43640</v>
      </c>
      <c r="E1127" s="3">
        <v>43634</v>
      </c>
      <c r="F1127" t="s">
        <v>6833</v>
      </c>
      <c r="G1127">
        <f t="shared" si="17"/>
        <v>4</v>
      </c>
      <c r="H1127" t="s">
        <v>8139</v>
      </c>
      <c r="I1127" t="s">
        <v>8138</v>
      </c>
      <c r="J1127" t="s">
        <v>37494</v>
      </c>
      <c r="K1127" t="s">
        <v>33270</v>
      </c>
    </row>
    <row r="1128" spans="1:29" x14ac:dyDescent="0.25">
      <c r="A1128" t="s">
        <v>6834</v>
      </c>
      <c r="B1128" t="s">
        <v>44</v>
      </c>
      <c r="C1128" s="1">
        <v>43276</v>
      </c>
      <c r="D1128" s="1">
        <v>43640</v>
      </c>
      <c r="E1128" s="3">
        <v>43635</v>
      </c>
      <c r="F1128" t="s">
        <v>6835</v>
      </c>
      <c r="G1128">
        <f t="shared" si="17"/>
        <v>1</v>
      </c>
      <c r="H1128" t="s">
        <v>6836</v>
      </c>
    </row>
    <row r="1129" spans="1:29" x14ac:dyDescent="0.25">
      <c r="A1129" t="s">
        <v>6837</v>
      </c>
      <c r="B1129" t="s">
        <v>44</v>
      </c>
      <c r="C1129" s="1">
        <v>43276</v>
      </c>
      <c r="D1129" s="1">
        <v>43640</v>
      </c>
      <c r="E1129" s="3">
        <v>43636</v>
      </c>
      <c r="F1129" t="s">
        <v>6838</v>
      </c>
      <c r="G1129">
        <f t="shared" si="17"/>
        <v>2</v>
      </c>
      <c r="H1129" t="s">
        <v>37495</v>
      </c>
      <c r="I1129" t="s">
        <v>7526</v>
      </c>
    </row>
    <row r="1130" spans="1:29" x14ac:dyDescent="0.25">
      <c r="A1130" t="s">
        <v>6843</v>
      </c>
      <c r="B1130" t="s">
        <v>1578</v>
      </c>
      <c r="C1130" s="1">
        <v>43276</v>
      </c>
      <c r="D1130" s="1">
        <v>43640</v>
      </c>
      <c r="E1130" s="3">
        <v>104670</v>
      </c>
      <c r="F1130" t="s">
        <v>6844</v>
      </c>
      <c r="G1130">
        <f t="shared" si="17"/>
        <v>3</v>
      </c>
      <c r="H1130" t="s">
        <v>21237</v>
      </c>
      <c r="I1130" t="s">
        <v>27346</v>
      </c>
      <c r="J1130" t="s">
        <v>37496</v>
      </c>
    </row>
    <row r="1131" spans="1:29" x14ac:dyDescent="0.25">
      <c r="A1131" t="s">
        <v>6845</v>
      </c>
      <c r="B1131" t="s">
        <v>1578</v>
      </c>
      <c r="C1131" s="1">
        <v>43276</v>
      </c>
      <c r="D1131" s="1">
        <v>43640</v>
      </c>
      <c r="E1131" s="3">
        <v>104671</v>
      </c>
      <c r="F1131" t="s">
        <v>6846</v>
      </c>
      <c r="G1131">
        <f t="shared" si="17"/>
        <v>3</v>
      </c>
      <c r="H1131" t="s">
        <v>37497</v>
      </c>
      <c r="I1131" t="s">
        <v>37498</v>
      </c>
      <c r="J1131" t="s">
        <v>37499</v>
      </c>
    </row>
    <row r="1132" spans="1:29" x14ac:dyDescent="0.25">
      <c r="A1132" t="s">
        <v>6847</v>
      </c>
      <c r="B1132" t="s">
        <v>1578</v>
      </c>
      <c r="C1132" s="1">
        <v>43276</v>
      </c>
      <c r="D1132" s="1">
        <v>43640</v>
      </c>
      <c r="E1132" s="3">
        <v>104669</v>
      </c>
      <c r="F1132" t="s">
        <v>6848</v>
      </c>
      <c r="G1132">
        <f t="shared" si="17"/>
        <v>16</v>
      </c>
      <c r="H1132" t="s">
        <v>37500</v>
      </c>
      <c r="I1132" t="s">
        <v>37501</v>
      </c>
      <c r="J1132" t="s">
        <v>37502</v>
      </c>
      <c r="K1132" t="s">
        <v>37503</v>
      </c>
      <c r="L1132" t="s">
        <v>37504</v>
      </c>
      <c r="M1132" t="s">
        <v>37505</v>
      </c>
      <c r="N1132" t="s">
        <v>37506</v>
      </c>
      <c r="O1132" t="s">
        <v>37507</v>
      </c>
      <c r="P1132" t="s">
        <v>37508</v>
      </c>
      <c r="Q1132" t="s">
        <v>37509</v>
      </c>
      <c r="R1132" t="s">
        <v>37510</v>
      </c>
      <c r="S1132" t="s">
        <v>37511</v>
      </c>
      <c r="T1132" t="s">
        <v>37512</v>
      </c>
      <c r="U1132" t="s">
        <v>37513</v>
      </c>
      <c r="V1132" t="s">
        <v>37514</v>
      </c>
      <c r="W1132" t="s">
        <v>37515</v>
      </c>
    </row>
    <row r="1133" spans="1:29" x14ac:dyDescent="0.25">
      <c r="A1133" t="s">
        <v>6849</v>
      </c>
      <c r="B1133" t="s">
        <v>1578</v>
      </c>
      <c r="C1133" s="1">
        <v>43276</v>
      </c>
      <c r="D1133" s="1">
        <v>43640</v>
      </c>
      <c r="E1133" s="3">
        <v>104668</v>
      </c>
      <c r="F1133" t="s">
        <v>6850</v>
      </c>
      <c r="G1133">
        <f t="shared" si="17"/>
        <v>5</v>
      </c>
      <c r="H1133" t="s">
        <v>37516</v>
      </c>
      <c r="I1133" t="s">
        <v>37517</v>
      </c>
      <c r="J1133" t="s">
        <v>37518</v>
      </c>
      <c r="K1133" t="s">
        <v>37519</v>
      </c>
      <c r="L1133" t="s">
        <v>37520</v>
      </c>
    </row>
    <row r="1134" spans="1:29" x14ac:dyDescent="0.25">
      <c r="A1134" t="s">
        <v>6851</v>
      </c>
      <c r="B1134" t="s">
        <v>1578</v>
      </c>
      <c r="C1134" s="1">
        <v>43276</v>
      </c>
      <c r="D1134" s="1">
        <v>43640</v>
      </c>
      <c r="E1134" s="3">
        <v>104667</v>
      </c>
      <c r="F1134" t="s">
        <v>6852</v>
      </c>
      <c r="G1134">
        <f t="shared" si="17"/>
        <v>4</v>
      </c>
      <c r="H1134" t="s">
        <v>37521</v>
      </c>
      <c r="I1134" t="s">
        <v>37522</v>
      </c>
      <c r="J1134" t="s">
        <v>37523</v>
      </c>
      <c r="K1134" t="s">
        <v>37524</v>
      </c>
    </row>
    <row r="1135" spans="1:29" x14ac:dyDescent="0.25">
      <c r="A1135" t="s">
        <v>6902</v>
      </c>
      <c r="B1135" t="s">
        <v>8</v>
      </c>
      <c r="C1135" s="1">
        <v>43276</v>
      </c>
      <c r="D1135" s="1">
        <v>43640</v>
      </c>
      <c r="E1135" s="3">
        <v>102197</v>
      </c>
      <c r="F1135" t="s">
        <v>1510</v>
      </c>
      <c r="G1135">
        <f t="shared" si="17"/>
        <v>22</v>
      </c>
      <c r="H1135" t="s">
        <v>37593</v>
      </c>
      <c r="I1135" t="s">
        <v>17258</v>
      </c>
      <c r="J1135" t="s">
        <v>37594</v>
      </c>
      <c r="K1135" t="s">
        <v>10851</v>
      </c>
      <c r="L1135" t="s">
        <v>9497</v>
      </c>
      <c r="M1135" t="s">
        <v>37595</v>
      </c>
      <c r="N1135" t="s">
        <v>37596</v>
      </c>
      <c r="O1135" t="s">
        <v>10853</v>
      </c>
      <c r="P1135" t="s">
        <v>24095</v>
      </c>
      <c r="Q1135" t="s">
        <v>28675</v>
      </c>
      <c r="R1135" t="s">
        <v>21611</v>
      </c>
      <c r="S1135" t="s">
        <v>28576</v>
      </c>
      <c r="T1135" t="s">
        <v>37597</v>
      </c>
      <c r="U1135" t="s">
        <v>17260</v>
      </c>
      <c r="V1135" t="s">
        <v>17261</v>
      </c>
      <c r="W1135" t="s">
        <v>37598</v>
      </c>
      <c r="X1135" t="s">
        <v>37599</v>
      </c>
      <c r="Y1135" t="s">
        <v>37600</v>
      </c>
      <c r="Z1135" t="s">
        <v>37601</v>
      </c>
      <c r="AA1135" t="s">
        <v>17264</v>
      </c>
      <c r="AB1135" t="s">
        <v>37602</v>
      </c>
      <c r="AC1135" t="s">
        <v>10693</v>
      </c>
    </row>
    <row r="1136" spans="1:29" x14ac:dyDescent="0.25">
      <c r="A1136" t="s">
        <v>6930</v>
      </c>
      <c r="B1136" t="s">
        <v>53</v>
      </c>
      <c r="C1136" s="1">
        <v>43276</v>
      </c>
      <c r="D1136" s="1">
        <v>43640</v>
      </c>
      <c r="F1136" t="s">
        <v>6931</v>
      </c>
      <c r="G1136">
        <f t="shared" si="17"/>
        <v>14</v>
      </c>
      <c r="H1136" t="s">
        <v>37633</v>
      </c>
      <c r="I1136" t="s">
        <v>37634</v>
      </c>
      <c r="J1136" t="s">
        <v>37635</v>
      </c>
      <c r="K1136" t="s">
        <v>37636</v>
      </c>
      <c r="L1136" t="s">
        <v>37637</v>
      </c>
      <c r="M1136" t="s">
        <v>37638</v>
      </c>
      <c r="N1136" t="s">
        <v>34312</v>
      </c>
      <c r="O1136" t="s">
        <v>34313</v>
      </c>
      <c r="P1136" t="s">
        <v>37639</v>
      </c>
      <c r="Q1136" t="s">
        <v>37640</v>
      </c>
      <c r="R1136" t="s">
        <v>37641</v>
      </c>
      <c r="S1136" t="s">
        <v>37642</v>
      </c>
      <c r="T1136" t="s">
        <v>37643</v>
      </c>
      <c r="U1136" t="s">
        <v>37644</v>
      </c>
    </row>
    <row r="1137" spans="1:60" x14ac:dyDescent="0.25">
      <c r="A1137" t="s">
        <v>6932</v>
      </c>
      <c r="B1137" t="s">
        <v>53</v>
      </c>
      <c r="C1137" s="1">
        <v>43276</v>
      </c>
      <c r="D1137" s="1">
        <v>43640</v>
      </c>
      <c r="F1137" t="s">
        <v>6933</v>
      </c>
      <c r="G1137">
        <f t="shared" si="17"/>
        <v>19</v>
      </c>
      <c r="H1137" t="s">
        <v>37645</v>
      </c>
      <c r="I1137" t="s">
        <v>37646</v>
      </c>
      <c r="J1137" t="s">
        <v>37647</v>
      </c>
      <c r="K1137" t="s">
        <v>37648</v>
      </c>
      <c r="L1137" t="s">
        <v>37649</v>
      </c>
      <c r="M1137" t="s">
        <v>37650</v>
      </c>
      <c r="N1137" t="s">
        <v>37651</v>
      </c>
      <c r="O1137" t="s">
        <v>37652</v>
      </c>
      <c r="P1137" t="s">
        <v>37653</v>
      </c>
      <c r="Q1137" t="s">
        <v>37654</v>
      </c>
      <c r="R1137" t="s">
        <v>37655</v>
      </c>
      <c r="S1137" t="s">
        <v>37656</v>
      </c>
      <c r="T1137" t="s">
        <v>37657</v>
      </c>
      <c r="U1137" t="s">
        <v>37658</v>
      </c>
      <c r="V1137" t="s">
        <v>26660</v>
      </c>
      <c r="W1137" t="s">
        <v>37659</v>
      </c>
      <c r="X1137" t="s">
        <v>37660</v>
      </c>
      <c r="Y1137" t="s">
        <v>37661</v>
      </c>
      <c r="Z1137" t="s">
        <v>37662</v>
      </c>
    </row>
    <row r="1138" spans="1:60" x14ac:dyDescent="0.25">
      <c r="A1138" t="s">
        <v>6934</v>
      </c>
      <c r="B1138" t="s">
        <v>53</v>
      </c>
      <c r="C1138" s="1">
        <v>43276</v>
      </c>
      <c r="D1138" s="1">
        <v>43640</v>
      </c>
      <c r="F1138" t="s">
        <v>6935</v>
      </c>
      <c r="G1138">
        <f t="shared" si="17"/>
        <v>53</v>
      </c>
      <c r="H1138" t="s">
        <v>37663</v>
      </c>
      <c r="I1138" t="s">
        <v>37664</v>
      </c>
      <c r="J1138" t="s">
        <v>37665</v>
      </c>
      <c r="K1138" t="s">
        <v>37666</v>
      </c>
      <c r="L1138" t="s">
        <v>37667</v>
      </c>
      <c r="M1138" t="s">
        <v>37668</v>
      </c>
      <c r="N1138" t="s">
        <v>37669</v>
      </c>
      <c r="O1138" t="s">
        <v>37670</v>
      </c>
      <c r="P1138" t="s">
        <v>37671</v>
      </c>
      <c r="Q1138" t="s">
        <v>37672</v>
      </c>
      <c r="R1138" t="s">
        <v>37673</v>
      </c>
      <c r="S1138" t="s">
        <v>37674</v>
      </c>
      <c r="T1138" t="s">
        <v>37675</v>
      </c>
      <c r="U1138" t="s">
        <v>23561</v>
      </c>
      <c r="V1138" t="s">
        <v>16758</v>
      </c>
      <c r="W1138" t="s">
        <v>37676</v>
      </c>
      <c r="X1138" t="s">
        <v>37677</v>
      </c>
      <c r="Y1138" t="s">
        <v>37678</v>
      </c>
      <c r="Z1138" t="s">
        <v>37679</v>
      </c>
      <c r="AA1138" t="s">
        <v>37680</v>
      </c>
      <c r="AB1138" t="s">
        <v>37681</v>
      </c>
      <c r="AC1138" t="s">
        <v>37682</v>
      </c>
      <c r="AD1138" t="s">
        <v>37683</v>
      </c>
      <c r="AE1138" t="s">
        <v>37684</v>
      </c>
      <c r="AF1138" t="s">
        <v>37685</v>
      </c>
      <c r="AG1138" t="s">
        <v>37686</v>
      </c>
      <c r="AH1138" t="s">
        <v>37687</v>
      </c>
      <c r="AI1138" t="s">
        <v>37688</v>
      </c>
      <c r="AJ1138" t="s">
        <v>37689</v>
      </c>
      <c r="AK1138" t="s">
        <v>34312</v>
      </c>
      <c r="AL1138" t="s">
        <v>34313</v>
      </c>
      <c r="AM1138" t="s">
        <v>37690</v>
      </c>
      <c r="AN1138" t="s">
        <v>37691</v>
      </c>
      <c r="AO1138" t="s">
        <v>37692</v>
      </c>
      <c r="AP1138" t="s">
        <v>37693</v>
      </c>
      <c r="AQ1138" t="s">
        <v>20058</v>
      </c>
      <c r="AR1138" t="s">
        <v>20059</v>
      </c>
      <c r="AS1138" t="s">
        <v>37694</v>
      </c>
      <c r="AT1138" t="s">
        <v>37695</v>
      </c>
      <c r="AU1138" t="s">
        <v>37696</v>
      </c>
      <c r="AV1138" t="s">
        <v>24237</v>
      </c>
      <c r="AW1138" t="s">
        <v>26982</v>
      </c>
      <c r="AX1138" t="s">
        <v>36389</v>
      </c>
      <c r="AY1138" t="s">
        <v>37697</v>
      </c>
      <c r="AZ1138" t="s">
        <v>37698</v>
      </c>
      <c r="BA1138" t="s">
        <v>37699</v>
      </c>
      <c r="BB1138" t="s">
        <v>37700</v>
      </c>
      <c r="BC1138" t="s">
        <v>37701</v>
      </c>
      <c r="BD1138" t="s">
        <v>37702</v>
      </c>
      <c r="BE1138" t="s">
        <v>37703</v>
      </c>
      <c r="BF1138" t="s">
        <v>37704</v>
      </c>
      <c r="BG1138" t="s">
        <v>37705</v>
      </c>
      <c r="BH1138" t="s">
        <v>37706</v>
      </c>
    </row>
    <row r="1139" spans="1:60" x14ac:dyDescent="0.25">
      <c r="A1139" t="s">
        <v>6936</v>
      </c>
      <c r="B1139" t="s">
        <v>8</v>
      </c>
      <c r="C1139" s="1">
        <v>43276</v>
      </c>
      <c r="D1139" s="1">
        <v>43640</v>
      </c>
      <c r="E1139" s="3">
        <v>101238</v>
      </c>
      <c r="F1139" t="s">
        <v>6937</v>
      </c>
      <c r="G1139">
        <f t="shared" si="17"/>
        <v>1</v>
      </c>
      <c r="H1139" t="s">
        <v>6938</v>
      </c>
    </row>
    <row r="1140" spans="1:60" x14ac:dyDescent="0.25">
      <c r="A1140" t="s">
        <v>6941</v>
      </c>
      <c r="B1140" t="s">
        <v>8</v>
      </c>
      <c r="C1140" s="1">
        <v>43276</v>
      </c>
      <c r="D1140" s="1">
        <v>43640</v>
      </c>
      <c r="E1140" s="3">
        <v>103772</v>
      </c>
      <c r="F1140" t="s">
        <v>6942</v>
      </c>
      <c r="G1140">
        <f t="shared" si="17"/>
        <v>7</v>
      </c>
      <c r="H1140" t="s">
        <v>37710</v>
      </c>
      <c r="I1140" t="s">
        <v>37711</v>
      </c>
      <c r="J1140" t="s">
        <v>35360</v>
      </c>
      <c r="K1140" t="s">
        <v>37712</v>
      </c>
      <c r="L1140" t="s">
        <v>37713</v>
      </c>
      <c r="M1140" t="s">
        <v>37714</v>
      </c>
      <c r="N1140" t="s">
        <v>37715</v>
      </c>
    </row>
    <row r="1141" spans="1:60" x14ac:dyDescent="0.25">
      <c r="A1141" t="s">
        <v>6965</v>
      </c>
      <c r="B1141" t="s">
        <v>1955</v>
      </c>
      <c r="C1141" s="1">
        <v>43276</v>
      </c>
      <c r="D1141" s="1">
        <v>43640</v>
      </c>
      <c r="E1141" s="3">
        <v>103651</v>
      </c>
      <c r="F1141" t="s">
        <v>6966</v>
      </c>
      <c r="G1141">
        <f t="shared" si="17"/>
        <v>7</v>
      </c>
      <c r="H1141" t="s">
        <v>32014</v>
      </c>
      <c r="I1141" t="s">
        <v>18998</v>
      </c>
      <c r="J1141" t="s">
        <v>37782</v>
      </c>
      <c r="K1141" t="s">
        <v>37783</v>
      </c>
      <c r="L1141" t="s">
        <v>32015</v>
      </c>
      <c r="M1141" t="s">
        <v>19004</v>
      </c>
      <c r="N1141" t="s">
        <v>31691</v>
      </c>
    </row>
    <row r="1142" spans="1:60" x14ac:dyDescent="0.25">
      <c r="A1142" t="s">
        <v>20</v>
      </c>
      <c r="B1142" t="s">
        <v>8</v>
      </c>
      <c r="C1142" s="1">
        <v>43640</v>
      </c>
      <c r="D1142" s="1">
        <v>44006</v>
      </c>
      <c r="E1142" s="3" t="s">
        <v>21</v>
      </c>
      <c r="F1142" t="s">
        <v>22</v>
      </c>
      <c r="G1142">
        <f t="shared" si="17"/>
        <v>13</v>
      </c>
      <c r="H1142" t="s">
        <v>7584</v>
      </c>
      <c r="I1142" t="s">
        <v>7585</v>
      </c>
      <c r="J1142" t="s">
        <v>7586</v>
      </c>
      <c r="K1142" t="s">
        <v>7587</v>
      </c>
      <c r="L1142" t="s">
        <v>7588</v>
      </c>
      <c r="M1142" t="s">
        <v>7589</v>
      </c>
      <c r="N1142" t="s">
        <v>7590</v>
      </c>
      <c r="O1142" t="s">
        <v>7591</v>
      </c>
      <c r="P1142" t="s">
        <v>7592</v>
      </c>
      <c r="Q1142" t="s">
        <v>7593</v>
      </c>
      <c r="R1142" t="s">
        <v>7594</v>
      </c>
      <c r="S1142" t="s">
        <v>7595</v>
      </c>
      <c r="T1142" t="s">
        <v>7596</v>
      </c>
    </row>
    <row r="1143" spans="1:60" x14ac:dyDescent="0.25">
      <c r="A1143" t="s">
        <v>112</v>
      </c>
      <c r="B1143" t="s">
        <v>8</v>
      </c>
      <c r="C1143" s="1">
        <v>43640</v>
      </c>
      <c r="D1143" s="1">
        <v>44007</v>
      </c>
      <c r="E1143" s="3">
        <v>100496</v>
      </c>
      <c r="F1143" t="s">
        <v>113</v>
      </c>
      <c r="G1143">
        <f t="shared" si="17"/>
        <v>7</v>
      </c>
      <c r="H1143" t="s">
        <v>7564</v>
      </c>
      <c r="I1143" t="s">
        <v>8126</v>
      </c>
      <c r="J1143" t="s">
        <v>8127</v>
      </c>
      <c r="K1143" t="s">
        <v>8128</v>
      </c>
      <c r="L1143" t="s">
        <v>8129</v>
      </c>
      <c r="M1143" t="s">
        <v>8130</v>
      </c>
      <c r="N1143" t="s">
        <v>8131</v>
      </c>
    </row>
    <row r="1144" spans="1:60" x14ac:dyDescent="0.25">
      <c r="A1144" t="s">
        <v>7</v>
      </c>
      <c r="B1144" t="s">
        <v>8</v>
      </c>
      <c r="C1144" s="1">
        <v>43641</v>
      </c>
      <c r="D1144" s="1">
        <v>44006</v>
      </c>
      <c r="E1144" s="3">
        <v>100433</v>
      </c>
      <c r="F1144" t="s">
        <v>9</v>
      </c>
      <c r="G1144">
        <f t="shared" si="17"/>
        <v>20</v>
      </c>
      <c r="H1144" t="s">
        <v>7532</v>
      </c>
      <c r="I1144" t="s">
        <v>7533</v>
      </c>
      <c r="J1144" t="s">
        <v>7534</v>
      </c>
      <c r="K1144" t="s">
        <v>7535</v>
      </c>
      <c r="L1144" t="s">
        <v>7536</v>
      </c>
      <c r="M1144" t="s">
        <v>7537</v>
      </c>
      <c r="N1144" t="s">
        <v>7538</v>
      </c>
      <c r="O1144" t="s">
        <v>7539</v>
      </c>
      <c r="P1144" t="s">
        <v>7540</v>
      </c>
      <c r="Q1144" t="s">
        <v>7541</v>
      </c>
      <c r="R1144" t="s">
        <v>7542</v>
      </c>
      <c r="S1144" t="s">
        <v>7543</v>
      </c>
      <c r="T1144" t="s">
        <v>7544</v>
      </c>
      <c r="U1144" t="s">
        <v>7545</v>
      </c>
      <c r="V1144" t="s">
        <v>7546</v>
      </c>
      <c r="W1144" t="s">
        <v>7547</v>
      </c>
      <c r="X1144" t="s">
        <v>7548</v>
      </c>
      <c r="Y1144" t="s">
        <v>7549</v>
      </c>
      <c r="Z1144" t="s">
        <v>7550</v>
      </c>
      <c r="AA1144" t="s">
        <v>7551</v>
      </c>
    </row>
    <row r="1145" spans="1:60" x14ac:dyDescent="0.25">
      <c r="A1145" t="s">
        <v>10</v>
      </c>
      <c r="B1145" t="s">
        <v>8</v>
      </c>
      <c r="C1145" s="1">
        <v>43641</v>
      </c>
      <c r="D1145" s="1">
        <v>44006</v>
      </c>
      <c r="E1145" s="3">
        <v>100434</v>
      </c>
      <c r="F1145" t="s">
        <v>11</v>
      </c>
      <c r="G1145">
        <f t="shared" si="17"/>
        <v>9</v>
      </c>
      <c r="H1145" t="s">
        <v>7552</v>
      </c>
      <c r="I1145" t="s">
        <v>7553</v>
      </c>
      <c r="J1145" t="s">
        <v>7554</v>
      </c>
      <c r="K1145" t="s">
        <v>7555</v>
      </c>
      <c r="L1145" t="s">
        <v>7556</v>
      </c>
      <c r="M1145" t="s">
        <v>7557</v>
      </c>
      <c r="N1145" t="s">
        <v>7558</v>
      </c>
      <c r="O1145" t="s">
        <v>7559</v>
      </c>
      <c r="P1145" t="s">
        <v>7560</v>
      </c>
    </row>
    <row r="1146" spans="1:60" x14ac:dyDescent="0.25">
      <c r="A1146" t="s">
        <v>12</v>
      </c>
      <c r="B1146" t="s">
        <v>8</v>
      </c>
      <c r="C1146" s="1">
        <v>43641</v>
      </c>
      <c r="D1146" s="1">
        <v>44007</v>
      </c>
      <c r="E1146" s="3">
        <v>100488</v>
      </c>
      <c r="F1146" t="s">
        <v>13</v>
      </c>
      <c r="G1146">
        <f t="shared" si="17"/>
        <v>3</v>
      </c>
      <c r="H1146" t="s">
        <v>7561</v>
      </c>
      <c r="I1146" t="s">
        <v>7562</v>
      </c>
      <c r="J1146" t="s">
        <v>7563</v>
      </c>
    </row>
    <row r="1147" spans="1:60" x14ac:dyDescent="0.25">
      <c r="A1147" t="s">
        <v>14</v>
      </c>
      <c r="B1147" t="s">
        <v>8</v>
      </c>
      <c r="C1147" s="1">
        <v>43641</v>
      </c>
      <c r="D1147" s="1">
        <v>44006</v>
      </c>
      <c r="E1147" s="3">
        <v>100490</v>
      </c>
      <c r="F1147" t="s">
        <v>15</v>
      </c>
      <c r="G1147">
        <f t="shared" si="17"/>
        <v>14</v>
      </c>
      <c r="H1147" t="s">
        <v>7564</v>
      </c>
      <c r="I1147" t="s">
        <v>7565</v>
      </c>
      <c r="J1147" t="s">
        <v>7566</v>
      </c>
      <c r="K1147" t="s">
        <v>7567</v>
      </c>
      <c r="L1147" t="s">
        <v>7568</v>
      </c>
      <c r="M1147" t="s">
        <v>7569</v>
      </c>
      <c r="N1147" t="s">
        <v>7570</v>
      </c>
      <c r="O1147" t="s">
        <v>7571</v>
      </c>
      <c r="P1147" t="s">
        <v>7572</v>
      </c>
      <c r="Q1147" t="s">
        <v>7573</v>
      </c>
      <c r="R1147" t="s">
        <v>7574</v>
      </c>
      <c r="S1147" t="s">
        <v>7575</v>
      </c>
      <c r="T1147" t="s">
        <v>7576</v>
      </c>
      <c r="U1147" t="s">
        <v>7577</v>
      </c>
    </row>
    <row r="1148" spans="1:60" x14ac:dyDescent="0.25">
      <c r="A1148" t="s">
        <v>16</v>
      </c>
      <c r="B1148" t="s">
        <v>8</v>
      </c>
      <c r="C1148" s="1">
        <v>43641</v>
      </c>
      <c r="D1148" s="1">
        <v>44006</v>
      </c>
      <c r="E1148" s="3">
        <v>100491</v>
      </c>
      <c r="F1148" t="s">
        <v>17</v>
      </c>
      <c r="G1148">
        <f t="shared" si="17"/>
        <v>5</v>
      </c>
      <c r="H1148" t="s">
        <v>7564</v>
      </c>
      <c r="I1148" t="s">
        <v>7578</v>
      </c>
      <c r="J1148" t="s">
        <v>7579</v>
      </c>
      <c r="K1148" t="s">
        <v>7580</v>
      </c>
      <c r="L1148" t="s">
        <v>7581</v>
      </c>
    </row>
    <row r="1149" spans="1:60" x14ac:dyDescent="0.25">
      <c r="A1149" t="s">
        <v>18</v>
      </c>
      <c r="B1149" t="s">
        <v>8</v>
      </c>
      <c r="C1149" s="1">
        <v>43641</v>
      </c>
      <c r="D1149" s="1">
        <v>44006</v>
      </c>
      <c r="E1149" s="3">
        <v>100506</v>
      </c>
      <c r="F1149" t="s">
        <v>19</v>
      </c>
      <c r="G1149">
        <f t="shared" si="17"/>
        <v>2</v>
      </c>
      <c r="H1149" t="s">
        <v>7582</v>
      </c>
      <c r="I1149" t="s">
        <v>7583</v>
      </c>
    </row>
    <row r="1150" spans="1:60" x14ac:dyDescent="0.25">
      <c r="A1150" t="s">
        <v>23</v>
      </c>
      <c r="B1150" t="s">
        <v>24</v>
      </c>
      <c r="C1150" s="1">
        <v>43641</v>
      </c>
      <c r="D1150" s="1">
        <v>44006</v>
      </c>
      <c r="E1150" s="3">
        <v>100396</v>
      </c>
      <c r="F1150" t="s">
        <v>25</v>
      </c>
      <c r="G1150">
        <f t="shared" si="17"/>
        <v>26</v>
      </c>
      <c r="H1150" t="s">
        <v>7597</v>
      </c>
      <c r="I1150" t="s">
        <v>7598</v>
      </c>
      <c r="J1150" t="s">
        <v>7599</v>
      </c>
      <c r="K1150" t="s">
        <v>7600</v>
      </c>
      <c r="L1150" t="s">
        <v>7601</v>
      </c>
      <c r="M1150" t="s">
        <v>7602</v>
      </c>
      <c r="N1150" t="s">
        <v>7603</v>
      </c>
      <c r="O1150" t="s">
        <v>7604</v>
      </c>
      <c r="P1150" t="s">
        <v>7605</v>
      </c>
      <c r="Q1150" t="s">
        <v>7606</v>
      </c>
      <c r="R1150" t="s">
        <v>7607</v>
      </c>
      <c r="S1150" t="s">
        <v>7608</v>
      </c>
      <c r="T1150" t="s">
        <v>7609</v>
      </c>
      <c r="U1150" t="s">
        <v>7610</v>
      </c>
      <c r="V1150" t="s">
        <v>7611</v>
      </c>
      <c r="W1150" t="s">
        <v>7612</v>
      </c>
      <c r="X1150" t="s">
        <v>7613</v>
      </c>
      <c r="Y1150" t="s">
        <v>7614</v>
      </c>
      <c r="Z1150" t="s">
        <v>7615</v>
      </c>
      <c r="AA1150" t="s">
        <v>7616</v>
      </c>
      <c r="AB1150" t="s">
        <v>7617</v>
      </c>
      <c r="AC1150" t="s">
        <v>7618</v>
      </c>
      <c r="AD1150" t="s">
        <v>7619</v>
      </c>
      <c r="AE1150" t="s">
        <v>7620</v>
      </c>
      <c r="AF1150" t="s">
        <v>7621</v>
      </c>
      <c r="AG1150" t="s">
        <v>7622</v>
      </c>
    </row>
    <row r="1151" spans="1:60" x14ac:dyDescent="0.25">
      <c r="A1151" t="s">
        <v>26</v>
      </c>
      <c r="B1151" t="s">
        <v>8</v>
      </c>
      <c r="C1151" s="1">
        <v>43641</v>
      </c>
      <c r="D1151" s="1">
        <v>44006</v>
      </c>
      <c r="E1151" s="3" t="s">
        <v>27</v>
      </c>
      <c r="F1151" t="s">
        <v>28</v>
      </c>
      <c r="G1151">
        <f t="shared" si="17"/>
        <v>18</v>
      </c>
      <c r="H1151" t="s">
        <v>7623</v>
      </c>
      <c r="I1151" t="s">
        <v>7624</v>
      </c>
      <c r="J1151" t="s">
        <v>7625</v>
      </c>
      <c r="K1151" t="s">
        <v>7626</v>
      </c>
      <c r="L1151" t="s">
        <v>7627</v>
      </c>
      <c r="M1151" t="s">
        <v>7628</v>
      </c>
      <c r="N1151" t="s">
        <v>7629</v>
      </c>
      <c r="O1151" t="s">
        <v>7630</v>
      </c>
      <c r="P1151" t="s">
        <v>7631</v>
      </c>
      <c r="Q1151" t="s">
        <v>7632</v>
      </c>
      <c r="R1151" t="s">
        <v>7633</v>
      </c>
      <c r="S1151" t="s">
        <v>7634</v>
      </c>
      <c r="T1151" t="s">
        <v>7635</v>
      </c>
      <c r="U1151" t="s">
        <v>7636</v>
      </c>
      <c r="V1151" t="s">
        <v>7637</v>
      </c>
      <c r="W1151" t="s">
        <v>7638</v>
      </c>
      <c r="X1151" t="s">
        <v>7639</v>
      </c>
      <c r="Y1151" t="s">
        <v>7640</v>
      </c>
    </row>
    <row r="1152" spans="1:60" x14ac:dyDescent="0.25">
      <c r="A1152" t="s">
        <v>29</v>
      </c>
      <c r="B1152" t="s">
        <v>8</v>
      </c>
      <c r="C1152" s="1">
        <v>43641</v>
      </c>
      <c r="D1152" s="1">
        <v>44006</v>
      </c>
      <c r="E1152" s="3" t="s">
        <v>30</v>
      </c>
      <c r="F1152" t="s">
        <v>31</v>
      </c>
      <c r="G1152">
        <f t="shared" si="17"/>
        <v>23</v>
      </c>
      <c r="H1152" t="s">
        <v>7641</v>
      </c>
      <c r="I1152" t="s">
        <v>7642</v>
      </c>
      <c r="J1152" t="s">
        <v>7643</v>
      </c>
      <c r="K1152" t="s">
        <v>7644</v>
      </c>
      <c r="L1152" t="s">
        <v>7645</v>
      </c>
      <c r="M1152" t="s">
        <v>7646</v>
      </c>
      <c r="N1152" t="s">
        <v>7647</v>
      </c>
      <c r="O1152" t="s">
        <v>7648</v>
      </c>
      <c r="P1152" t="s">
        <v>7649</v>
      </c>
      <c r="Q1152" t="s">
        <v>7650</v>
      </c>
      <c r="R1152" t="s">
        <v>7651</v>
      </c>
      <c r="S1152" t="s">
        <v>7652</v>
      </c>
      <c r="T1152" t="s">
        <v>7653</v>
      </c>
      <c r="U1152" t="s">
        <v>7654</v>
      </c>
      <c r="V1152" t="s">
        <v>7655</v>
      </c>
      <c r="W1152" t="s">
        <v>7656</v>
      </c>
      <c r="X1152" t="s">
        <v>7657</v>
      </c>
      <c r="Y1152" t="s">
        <v>7658</v>
      </c>
      <c r="Z1152" t="s">
        <v>7659</v>
      </c>
      <c r="AA1152" t="s">
        <v>7660</v>
      </c>
      <c r="AB1152" t="s">
        <v>7661</v>
      </c>
      <c r="AC1152" t="s">
        <v>7662</v>
      </c>
      <c r="AD1152" t="s">
        <v>7663</v>
      </c>
    </row>
    <row r="1153" spans="1:65" x14ac:dyDescent="0.25">
      <c r="A1153" t="s">
        <v>32</v>
      </c>
      <c r="B1153" t="s">
        <v>8</v>
      </c>
      <c r="C1153" s="1">
        <v>43641</v>
      </c>
      <c r="D1153" s="1">
        <v>44006</v>
      </c>
      <c r="E1153" s="3">
        <v>102259</v>
      </c>
      <c r="F1153" t="s">
        <v>33</v>
      </c>
      <c r="G1153">
        <f t="shared" si="17"/>
        <v>7</v>
      </c>
      <c r="H1153" t="s">
        <v>7664</v>
      </c>
      <c r="I1153" t="s">
        <v>7665</v>
      </c>
      <c r="J1153" t="s">
        <v>7666</v>
      </c>
      <c r="K1153" t="s">
        <v>7667</v>
      </c>
      <c r="L1153" t="s">
        <v>7668</v>
      </c>
      <c r="M1153" t="s">
        <v>7669</v>
      </c>
      <c r="N1153" t="s">
        <v>7670</v>
      </c>
    </row>
    <row r="1154" spans="1:65" x14ac:dyDescent="0.25">
      <c r="A1154" t="s">
        <v>34</v>
      </c>
      <c r="B1154" t="s">
        <v>8</v>
      </c>
      <c r="C1154" s="1">
        <v>43641</v>
      </c>
      <c r="D1154" s="1">
        <v>44006</v>
      </c>
      <c r="E1154" s="3" t="s">
        <v>35</v>
      </c>
      <c r="F1154" t="s">
        <v>36</v>
      </c>
      <c r="G1154">
        <f t="shared" si="17"/>
        <v>1</v>
      </c>
      <c r="H1154" t="s">
        <v>37</v>
      </c>
    </row>
    <row r="1155" spans="1:65" x14ac:dyDescent="0.25">
      <c r="A1155" t="s">
        <v>43</v>
      </c>
      <c r="B1155" t="s">
        <v>44</v>
      </c>
      <c r="C1155" s="1">
        <v>43641</v>
      </c>
      <c r="D1155" s="1">
        <v>44006</v>
      </c>
      <c r="E1155" s="3">
        <v>102131</v>
      </c>
      <c r="F1155" t="s">
        <v>45</v>
      </c>
      <c r="G1155">
        <f t="shared" ref="G1155:G1218" si="18">COUNTA(H1155:FB1155)</f>
        <v>4</v>
      </c>
      <c r="H1155" t="s">
        <v>7725</v>
      </c>
      <c r="I1155" t="s">
        <v>7726</v>
      </c>
      <c r="J1155" t="s">
        <v>7727</v>
      </c>
      <c r="K1155" t="s">
        <v>7728</v>
      </c>
    </row>
    <row r="1156" spans="1:65" x14ac:dyDescent="0.25">
      <c r="A1156" t="s">
        <v>46</v>
      </c>
      <c r="B1156" t="s">
        <v>44</v>
      </c>
      <c r="C1156" s="1">
        <v>43641</v>
      </c>
      <c r="D1156" s="1">
        <v>44006</v>
      </c>
      <c r="E1156" s="3">
        <v>102095</v>
      </c>
      <c r="F1156" t="s">
        <v>47</v>
      </c>
      <c r="G1156">
        <f t="shared" si="18"/>
        <v>9</v>
      </c>
      <c r="H1156" t="s">
        <v>7729</v>
      </c>
      <c r="I1156" t="s">
        <v>7730</v>
      </c>
      <c r="J1156" t="s">
        <v>7731</v>
      </c>
      <c r="K1156" t="s">
        <v>7732</v>
      </c>
      <c r="L1156" t="s">
        <v>7733</v>
      </c>
      <c r="M1156" t="s">
        <v>7734</v>
      </c>
      <c r="N1156" t="s">
        <v>7735</v>
      </c>
      <c r="O1156" t="s">
        <v>7736</v>
      </c>
      <c r="P1156" t="s">
        <v>7737</v>
      </c>
    </row>
    <row r="1157" spans="1:65" x14ac:dyDescent="0.25">
      <c r="A1157" t="s">
        <v>52</v>
      </c>
      <c r="B1157" t="s">
        <v>53</v>
      </c>
      <c r="C1157" s="1">
        <v>43641</v>
      </c>
      <c r="D1157" s="1">
        <v>44006</v>
      </c>
      <c r="E1157" s="3">
        <v>103125</v>
      </c>
      <c r="F1157" t="s">
        <v>54</v>
      </c>
      <c r="G1157">
        <f t="shared" si="18"/>
        <v>11</v>
      </c>
      <c r="H1157" t="s">
        <v>7738</v>
      </c>
      <c r="I1157" t="s">
        <v>7739</v>
      </c>
      <c r="J1157" t="s">
        <v>7740</v>
      </c>
      <c r="K1157" t="s">
        <v>7741</v>
      </c>
      <c r="L1157" t="s">
        <v>7742</v>
      </c>
      <c r="M1157" t="s">
        <v>7743</v>
      </c>
      <c r="N1157" t="s">
        <v>7744</v>
      </c>
      <c r="O1157" t="s">
        <v>7745</v>
      </c>
      <c r="P1157" t="s">
        <v>7746</v>
      </c>
      <c r="Q1157" t="s">
        <v>7747</v>
      </c>
      <c r="R1157" t="s">
        <v>7748</v>
      </c>
    </row>
    <row r="1158" spans="1:65" x14ac:dyDescent="0.25">
      <c r="A1158" t="s">
        <v>57</v>
      </c>
      <c r="B1158" t="s">
        <v>53</v>
      </c>
      <c r="C1158" s="1">
        <v>43641</v>
      </c>
      <c r="D1158" s="1">
        <v>44006</v>
      </c>
      <c r="E1158" s="3">
        <v>103112</v>
      </c>
      <c r="F1158" t="s">
        <v>58</v>
      </c>
      <c r="G1158">
        <f t="shared" si="18"/>
        <v>58</v>
      </c>
      <c r="H1158" t="s">
        <v>7757</v>
      </c>
      <c r="I1158" t="s">
        <v>7758</v>
      </c>
      <c r="J1158" t="s">
        <v>7759</v>
      </c>
      <c r="K1158" t="s">
        <v>7760</v>
      </c>
      <c r="L1158" t="s">
        <v>7761</v>
      </c>
      <c r="M1158" t="s">
        <v>7762</v>
      </c>
      <c r="N1158" t="s">
        <v>7763</v>
      </c>
      <c r="O1158" t="s">
        <v>7764</v>
      </c>
      <c r="P1158" t="s">
        <v>7765</v>
      </c>
      <c r="Q1158" t="s">
        <v>7766</v>
      </c>
      <c r="R1158" t="s">
        <v>7767</v>
      </c>
      <c r="S1158" t="s">
        <v>7768</v>
      </c>
      <c r="T1158" t="s">
        <v>7769</v>
      </c>
      <c r="U1158" t="s">
        <v>7770</v>
      </c>
      <c r="V1158" t="s">
        <v>7771</v>
      </c>
      <c r="W1158" t="s">
        <v>7772</v>
      </c>
      <c r="X1158" t="s">
        <v>7773</v>
      </c>
      <c r="Y1158" t="s">
        <v>7774</v>
      </c>
      <c r="Z1158" t="s">
        <v>7775</v>
      </c>
      <c r="AA1158" t="s">
        <v>7776</v>
      </c>
      <c r="AB1158" t="s">
        <v>7777</v>
      </c>
      <c r="AC1158" t="s">
        <v>7778</v>
      </c>
      <c r="AD1158" t="s">
        <v>7779</v>
      </c>
      <c r="AE1158" t="s">
        <v>7780</v>
      </c>
      <c r="AF1158" t="s">
        <v>7781</v>
      </c>
      <c r="AG1158" t="s">
        <v>7782</v>
      </c>
      <c r="AH1158" t="s">
        <v>7783</v>
      </c>
      <c r="AI1158" t="s">
        <v>7784</v>
      </c>
      <c r="AJ1158" t="s">
        <v>7785</v>
      </c>
      <c r="AK1158" t="s">
        <v>7786</v>
      </c>
      <c r="AL1158" t="s">
        <v>7787</v>
      </c>
      <c r="AM1158" t="s">
        <v>7788</v>
      </c>
      <c r="AN1158" t="s">
        <v>7789</v>
      </c>
      <c r="AO1158" t="s">
        <v>7790</v>
      </c>
      <c r="AP1158" t="s">
        <v>7791</v>
      </c>
      <c r="AQ1158" t="s">
        <v>7792</v>
      </c>
      <c r="AR1158" t="s">
        <v>7793</v>
      </c>
      <c r="AS1158" t="s">
        <v>7794</v>
      </c>
      <c r="AT1158" t="s">
        <v>7795</v>
      </c>
      <c r="AU1158" t="s">
        <v>7796</v>
      </c>
      <c r="AV1158" t="s">
        <v>7797</v>
      </c>
      <c r="AW1158" t="s">
        <v>7798</v>
      </c>
      <c r="AX1158" t="s">
        <v>7799</v>
      </c>
      <c r="AY1158" t="s">
        <v>7800</v>
      </c>
      <c r="AZ1158" t="s">
        <v>7801</v>
      </c>
      <c r="BA1158" t="s">
        <v>7802</v>
      </c>
      <c r="BB1158" t="s">
        <v>7803</v>
      </c>
      <c r="BC1158" t="s">
        <v>7804</v>
      </c>
      <c r="BD1158" t="s">
        <v>7805</v>
      </c>
      <c r="BE1158" t="s">
        <v>7806</v>
      </c>
      <c r="BF1158" t="s">
        <v>7807</v>
      </c>
      <c r="BG1158" t="s">
        <v>7808</v>
      </c>
      <c r="BH1158" t="s">
        <v>7809</v>
      </c>
      <c r="BI1158" t="s">
        <v>7810</v>
      </c>
      <c r="BJ1158" t="s">
        <v>7811</v>
      </c>
      <c r="BK1158" t="s">
        <v>7812</v>
      </c>
      <c r="BL1158" t="s">
        <v>7813</v>
      </c>
      <c r="BM1158" t="s">
        <v>7814</v>
      </c>
    </row>
    <row r="1159" spans="1:65" x14ac:dyDescent="0.25">
      <c r="A1159" t="s">
        <v>59</v>
      </c>
      <c r="B1159" t="s">
        <v>53</v>
      </c>
      <c r="C1159" s="1">
        <v>43641</v>
      </c>
      <c r="D1159" s="1">
        <v>44006</v>
      </c>
      <c r="E1159" s="3">
        <v>103095</v>
      </c>
      <c r="F1159" t="s">
        <v>60</v>
      </c>
      <c r="G1159">
        <f t="shared" si="18"/>
        <v>7</v>
      </c>
      <c r="H1159" t="s">
        <v>7815</v>
      </c>
      <c r="I1159" t="s">
        <v>7816</v>
      </c>
      <c r="J1159" t="s">
        <v>7817</v>
      </c>
      <c r="K1159" t="s">
        <v>7818</v>
      </c>
      <c r="L1159" t="s">
        <v>7819</v>
      </c>
      <c r="M1159" t="s">
        <v>7820</v>
      </c>
      <c r="N1159" t="s">
        <v>7821</v>
      </c>
    </row>
    <row r="1160" spans="1:65" x14ac:dyDescent="0.25">
      <c r="A1160" t="s">
        <v>61</v>
      </c>
      <c r="B1160" t="s">
        <v>53</v>
      </c>
      <c r="C1160" s="1">
        <v>43641</v>
      </c>
      <c r="D1160" s="1">
        <v>44006</v>
      </c>
      <c r="E1160" s="3">
        <v>103047</v>
      </c>
      <c r="F1160" t="s">
        <v>62</v>
      </c>
      <c r="G1160">
        <f t="shared" si="18"/>
        <v>34</v>
      </c>
      <c r="H1160" t="s">
        <v>7822</v>
      </c>
      <c r="I1160" t="s">
        <v>7823</v>
      </c>
      <c r="J1160" t="s">
        <v>7824</v>
      </c>
      <c r="K1160" t="s">
        <v>7825</v>
      </c>
      <c r="L1160" t="s">
        <v>7826</v>
      </c>
      <c r="M1160" t="s">
        <v>7827</v>
      </c>
      <c r="N1160" t="s">
        <v>7828</v>
      </c>
      <c r="O1160" t="s">
        <v>7829</v>
      </c>
      <c r="P1160" t="s">
        <v>7830</v>
      </c>
      <c r="Q1160" t="s">
        <v>7831</v>
      </c>
      <c r="R1160" t="s">
        <v>7832</v>
      </c>
      <c r="S1160" t="s">
        <v>7833</v>
      </c>
      <c r="T1160" t="s">
        <v>7834</v>
      </c>
      <c r="U1160" t="s">
        <v>7835</v>
      </c>
      <c r="V1160" t="s">
        <v>7836</v>
      </c>
      <c r="W1160" t="s">
        <v>7837</v>
      </c>
      <c r="X1160" t="s">
        <v>7838</v>
      </c>
      <c r="Y1160" t="s">
        <v>7839</v>
      </c>
      <c r="Z1160" t="s">
        <v>7840</v>
      </c>
      <c r="AA1160" t="s">
        <v>7841</v>
      </c>
      <c r="AB1160" t="s">
        <v>7842</v>
      </c>
      <c r="AC1160" t="s">
        <v>7843</v>
      </c>
      <c r="AD1160" t="s">
        <v>7844</v>
      </c>
      <c r="AE1160" t="s">
        <v>7845</v>
      </c>
      <c r="AF1160" t="s">
        <v>7846</v>
      </c>
      <c r="AG1160" t="s">
        <v>7847</v>
      </c>
      <c r="AH1160" t="s">
        <v>7848</v>
      </c>
      <c r="AI1160" t="s">
        <v>7849</v>
      </c>
      <c r="AJ1160" t="s">
        <v>7850</v>
      </c>
      <c r="AK1160" t="s">
        <v>7851</v>
      </c>
      <c r="AL1160" t="s">
        <v>7852</v>
      </c>
      <c r="AM1160" t="s">
        <v>7853</v>
      </c>
      <c r="AN1160" t="s">
        <v>7854</v>
      </c>
      <c r="AO1160" t="s">
        <v>7855</v>
      </c>
    </row>
    <row r="1161" spans="1:65" x14ac:dyDescent="0.25">
      <c r="A1161" t="s">
        <v>63</v>
      </c>
      <c r="B1161" t="s">
        <v>8</v>
      </c>
      <c r="C1161" s="1">
        <v>43641</v>
      </c>
      <c r="D1161" s="1">
        <v>44006</v>
      </c>
      <c r="E1161" s="3" t="s">
        <v>64</v>
      </c>
      <c r="F1161" t="s">
        <v>65</v>
      </c>
      <c r="G1161">
        <f t="shared" si="18"/>
        <v>1</v>
      </c>
      <c r="H1161" t="s">
        <v>66</v>
      </c>
    </row>
    <row r="1162" spans="1:65" x14ac:dyDescent="0.25">
      <c r="A1162" t="s">
        <v>67</v>
      </c>
      <c r="B1162" t="s">
        <v>8</v>
      </c>
      <c r="C1162" s="1">
        <v>43641</v>
      </c>
      <c r="D1162" s="1">
        <v>44006</v>
      </c>
      <c r="E1162" s="3" t="s">
        <v>68</v>
      </c>
      <c r="F1162" t="s">
        <v>69</v>
      </c>
      <c r="G1162">
        <f t="shared" si="18"/>
        <v>3</v>
      </c>
      <c r="H1162" t="s">
        <v>7623</v>
      </c>
      <c r="I1162" t="s">
        <v>7625</v>
      </c>
      <c r="J1162" t="s">
        <v>7856</v>
      </c>
    </row>
    <row r="1163" spans="1:65" x14ac:dyDescent="0.25">
      <c r="A1163" t="s">
        <v>70</v>
      </c>
      <c r="B1163" t="s">
        <v>8</v>
      </c>
      <c r="C1163" s="1">
        <v>43641</v>
      </c>
      <c r="D1163" s="1">
        <v>44006</v>
      </c>
      <c r="E1163" s="3">
        <v>101151</v>
      </c>
      <c r="F1163" t="s">
        <v>71</v>
      </c>
      <c r="G1163">
        <f t="shared" si="18"/>
        <v>31</v>
      </c>
      <c r="H1163" t="s">
        <v>7857</v>
      </c>
      <c r="I1163" t="s">
        <v>7858</v>
      </c>
      <c r="J1163" t="s">
        <v>7859</v>
      </c>
      <c r="K1163" t="s">
        <v>7860</v>
      </c>
      <c r="L1163" t="s">
        <v>7861</v>
      </c>
      <c r="M1163" t="s">
        <v>7769</v>
      </c>
      <c r="N1163" t="s">
        <v>7862</v>
      </c>
      <c r="O1163" t="s">
        <v>7863</v>
      </c>
      <c r="P1163" t="s">
        <v>7864</v>
      </c>
      <c r="Q1163" t="s">
        <v>7865</v>
      </c>
      <c r="R1163" t="s">
        <v>7866</v>
      </c>
      <c r="S1163" t="s">
        <v>7867</v>
      </c>
      <c r="T1163" t="s">
        <v>7868</v>
      </c>
      <c r="U1163" t="s">
        <v>7869</v>
      </c>
      <c r="V1163" t="s">
        <v>7870</v>
      </c>
      <c r="W1163" t="s">
        <v>7871</v>
      </c>
      <c r="X1163" t="s">
        <v>7872</v>
      </c>
      <c r="Y1163" t="s">
        <v>7873</v>
      </c>
      <c r="Z1163" t="s">
        <v>7874</v>
      </c>
      <c r="AA1163" t="s">
        <v>7875</v>
      </c>
      <c r="AB1163" t="s">
        <v>7876</v>
      </c>
      <c r="AC1163" t="s">
        <v>7877</v>
      </c>
      <c r="AD1163" t="s">
        <v>7878</v>
      </c>
      <c r="AE1163" t="s">
        <v>7879</v>
      </c>
      <c r="AF1163" t="s">
        <v>7880</v>
      </c>
      <c r="AG1163" t="s">
        <v>7881</v>
      </c>
      <c r="AH1163" t="s">
        <v>7882</v>
      </c>
      <c r="AI1163" t="s">
        <v>7883</v>
      </c>
      <c r="AJ1163" t="s">
        <v>7884</v>
      </c>
      <c r="AK1163" t="s">
        <v>7885</v>
      </c>
      <c r="AL1163" t="s">
        <v>7886</v>
      </c>
    </row>
    <row r="1164" spans="1:65" x14ac:dyDescent="0.25">
      <c r="A1164" t="s">
        <v>72</v>
      </c>
      <c r="B1164" t="s">
        <v>8</v>
      </c>
      <c r="C1164" s="1">
        <v>43641</v>
      </c>
      <c r="D1164" s="1">
        <v>44006</v>
      </c>
      <c r="E1164" s="3" t="s">
        <v>73</v>
      </c>
      <c r="F1164" t="s">
        <v>74</v>
      </c>
      <c r="G1164">
        <f t="shared" si="18"/>
        <v>43</v>
      </c>
      <c r="H1164" t="s">
        <v>7887</v>
      </c>
      <c r="I1164" t="s">
        <v>7888</v>
      </c>
      <c r="J1164" t="s">
        <v>7889</v>
      </c>
      <c r="K1164" t="s">
        <v>7890</v>
      </c>
      <c r="L1164" t="s">
        <v>7891</v>
      </c>
      <c r="M1164" t="s">
        <v>7892</v>
      </c>
      <c r="N1164" t="s">
        <v>7893</v>
      </c>
      <c r="O1164" t="s">
        <v>7894</v>
      </c>
      <c r="P1164" t="s">
        <v>7895</v>
      </c>
      <c r="Q1164" t="s">
        <v>7896</v>
      </c>
      <c r="R1164" t="s">
        <v>7897</v>
      </c>
      <c r="S1164" t="s">
        <v>7898</v>
      </c>
      <c r="T1164" t="s">
        <v>7899</v>
      </c>
      <c r="U1164" t="s">
        <v>7900</v>
      </c>
      <c r="V1164" t="s">
        <v>7901</v>
      </c>
      <c r="W1164" t="s">
        <v>7902</v>
      </c>
      <c r="X1164" t="s">
        <v>7903</v>
      </c>
      <c r="Y1164" t="s">
        <v>7904</v>
      </c>
      <c r="Z1164" t="s">
        <v>7905</v>
      </c>
      <c r="AA1164" t="s">
        <v>7906</v>
      </c>
      <c r="AB1164" t="s">
        <v>7907</v>
      </c>
      <c r="AC1164" t="s">
        <v>7908</v>
      </c>
      <c r="AD1164" t="s">
        <v>7909</v>
      </c>
      <c r="AE1164" t="s">
        <v>7872</v>
      </c>
      <c r="AF1164" t="s">
        <v>7873</v>
      </c>
      <c r="AG1164" t="s">
        <v>7910</v>
      </c>
      <c r="AH1164" t="s">
        <v>7911</v>
      </c>
      <c r="AI1164" t="s">
        <v>7912</v>
      </c>
      <c r="AJ1164" t="s">
        <v>7913</v>
      </c>
      <c r="AK1164" t="s">
        <v>7914</v>
      </c>
      <c r="AL1164" t="s">
        <v>7915</v>
      </c>
      <c r="AM1164" t="s">
        <v>7916</v>
      </c>
      <c r="AN1164" t="s">
        <v>7917</v>
      </c>
      <c r="AO1164" t="s">
        <v>7918</v>
      </c>
      <c r="AP1164" t="s">
        <v>7919</v>
      </c>
      <c r="AQ1164" t="s">
        <v>7920</v>
      </c>
      <c r="AR1164" t="s">
        <v>7921</v>
      </c>
      <c r="AS1164" t="s">
        <v>7922</v>
      </c>
      <c r="AT1164" t="s">
        <v>7923</v>
      </c>
      <c r="AU1164" t="s">
        <v>7924</v>
      </c>
      <c r="AV1164" t="s">
        <v>7925</v>
      </c>
      <c r="AW1164" t="s">
        <v>7926</v>
      </c>
      <c r="AX1164" t="s">
        <v>7927</v>
      </c>
    </row>
    <row r="1165" spans="1:65" x14ac:dyDescent="0.25">
      <c r="A1165" t="s">
        <v>75</v>
      </c>
      <c r="B1165" t="s">
        <v>8</v>
      </c>
      <c r="C1165" s="1">
        <v>43641</v>
      </c>
      <c r="D1165" s="1">
        <v>44006</v>
      </c>
      <c r="E1165" s="3">
        <v>101157</v>
      </c>
      <c r="F1165" t="s">
        <v>76</v>
      </c>
      <c r="G1165">
        <f t="shared" si="18"/>
        <v>4</v>
      </c>
      <c r="H1165" t="s">
        <v>7928</v>
      </c>
      <c r="I1165" t="s">
        <v>7929</v>
      </c>
      <c r="J1165" t="s">
        <v>7930</v>
      </c>
      <c r="K1165" t="s">
        <v>7511</v>
      </c>
    </row>
    <row r="1166" spans="1:65" x14ac:dyDescent="0.25">
      <c r="A1166" t="s">
        <v>77</v>
      </c>
      <c r="B1166" t="s">
        <v>8</v>
      </c>
      <c r="C1166" s="1">
        <v>43641</v>
      </c>
      <c r="D1166" s="1">
        <v>44006</v>
      </c>
      <c r="E1166" s="3" t="s">
        <v>78</v>
      </c>
      <c r="F1166" t="s">
        <v>79</v>
      </c>
      <c r="G1166">
        <f t="shared" si="18"/>
        <v>13</v>
      </c>
      <c r="H1166" t="s">
        <v>7931</v>
      </c>
      <c r="I1166" t="s">
        <v>7932</v>
      </c>
      <c r="J1166" t="s">
        <v>7933</v>
      </c>
      <c r="K1166" t="s">
        <v>7934</v>
      </c>
      <c r="L1166" t="s">
        <v>7935</v>
      </c>
      <c r="M1166" t="s">
        <v>7936</v>
      </c>
      <c r="N1166" t="s">
        <v>7937</v>
      </c>
      <c r="O1166" t="s">
        <v>7938</v>
      </c>
      <c r="P1166" t="s">
        <v>7939</v>
      </c>
      <c r="Q1166" t="s">
        <v>7940</v>
      </c>
      <c r="R1166" t="s">
        <v>7941</v>
      </c>
      <c r="S1166" t="s">
        <v>7942</v>
      </c>
      <c r="T1166" t="s">
        <v>7943</v>
      </c>
    </row>
    <row r="1167" spans="1:65" x14ac:dyDescent="0.25">
      <c r="A1167" t="s">
        <v>80</v>
      </c>
      <c r="B1167" t="s">
        <v>8</v>
      </c>
      <c r="C1167" s="1">
        <v>43641</v>
      </c>
      <c r="D1167" s="1">
        <v>44006</v>
      </c>
      <c r="E1167" s="3" t="s">
        <v>81</v>
      </c>
      <c r="F1167" t="s">
        <v>82</v>
      </c>
      <c r="G1167">
        <f t="shared" si="18"/>
        <v>31</v>
      </c>
      <c r="H1167" t="s">
        <v>7944</v>
      </c>
      <c r="I1167" t="s">
        <v>7945</v>
      </c>
      <c r="J1167" t="s">
        <v>7946</v>
      </c>
      <c r="K1167" t="s">
        <v>7947</v>
      </c>
      <c r="L1167" t="s">
        <v>7948</v>
      </c>
      <c r="M1167" t="s">
        <v>7949</v>
      </c>
      <c r="N1167" t="s">
        <v>7950</v>
      </c>
      <c r="O1167" t="s">
        <v>7951</v>
      </c>
      <c r="P1167" t="s">
        <v>7952</v>
      </c>
      <c r="Q1167" t="s">
        <v>7953</v>
      </c>
      <c r="R1167" t="s">
        <v>7954</v>
      </c>
      <c r="S1167" t="s">
        <v>7955</v>
      </c>
      <c r="T1167" t="s">
        <v>7956</v>
      </c>
      <c r="U1167" t="s">
        <v>7957</v>
      </c>
      <c r="V1167" t="s">
        <v>7958</v>
      </c>
      <c r="W1167" t="s">
        <v>7959</v>
      </c>
      <c r="X1167" t="s">
        <v>7960</v>
      </c>
      <c r="Y1167" t="s">
        <v>7961</v>
      </c>
      <c r="Z1167" t="s">
        <v>7962</v>
      </c>
      <c r="AA1167" t="s">
        <v>7963</v>
      </c>
      <c r="AB1167" t="s">
        <v>7964</v>
      </c>
      <c r="AC1167" t="s">
        <v>7965</v>
      </c>
      <c r="AD1167" t="s">
        <v>7966</v>
      </c>
      <c r="AE1167" t="s">
        <v>7967</v>
      </c>
      <c r="AF1167" t="s">
        <v>7968</v>
      </c>
      <c r="AG1167" t="s">
        <v>7969</v>
      </c>
      <c r="AH1167" t="s">
        <v>7970</v>
      </c>
      <c r="AI1167" t="s">
        <v>7971</v>
      </c>
      <c r="AJ1167" t="s">
        <v>7972</v>
      </c>
      <c r="AK1167" t="s">
        <v>7973</v>
      </c>
      <c r="AL1167" t="s">
        <v>7974</v>
      </c>
    </row>
    <row r="1168" spans="1:65" x14ac:dyDescent="0.25">
      <c r="A1168" t="s">
        <v>83</v>
      </c>
      <c r="B1168" t="s">
        <v>8</v>
      </c>
      <c r="C1168" s="1">
        <v>43641</v>
      </c>
      <c r="D1168" s="1">
        <v>44006</v>
      </c>
      <c r="E1168" s="3" t="s">
        <v>84</v>
      </c>
      <c r="F1168" t="s">
        <v>85</v>
      </c>
      <c r="G1168">
        <f t="shared" si="18"/>
        <v>22</v>
      </c>
      <c r="H1168" t="s">
        <v>7975</v>
      </c>
      <c r="I1168" t="s">
        <v>7976</v>
      </c>
      <c r="J1168" t="s">
        <v>7977</v>
      </c>
      <c r="K1168" t="s">
        <v>7978</v>
      </c>
      <c r="L1168" t="s">
        <v>7979</v>
      </c>
      <c r="M1168" t="s">
        <v>7980</v>
      </c>
      <c r="N1168" t="s">
        <v>7981</v>
      </c>
      <c r="O1168" t="s">
        <v>7982</v>
      </c>
      <c r="P1168" t="s">
        <v>7983</v>
      </c>
      <c r="Q1168" t="s">
        <v>7984</v>
      </c>
      <c r="R1168" t="s">
        <v>7985</v>
      </c>
      <c r="S1168" t="s">
        <v>7986</v>
      </c>
      <c r="T1168" t="s">
        <v>7987</v>
      </c>
      <c r="U1168" t="s">
        <v>7988</v>
      </c>
      <c r="V1168" t="s">
        <v>7989</v>
      </c>
      <c r="W1168" t="s">
        <v>7990</v>
      </c>
      <c r="X1168" t="s">
        <v>7991</v>
      </c>
      <c r="Y1168" t="s">
        <v>7992</v>
      </c>
      <c r="Z1168" t="s">
        <v>7993</v>
      </c>
      <c r="AA1168" t="s">
        <v>7994</v>
      </c>
      <c r="AB1168" t="s">
        <v>7995</v>
      </c>
      <c r="AC1168" t="s">
        <v>7996</v>
      </c>
    </row>
    <row r="1169" spans="1:26" x14ac:dyDescent="0.25">
      <c r="A1169" t="s">
        <v>86</v>
      </c>
      <c r="B1169" t="s">
        <v>44</v>
      </c>
      <c r="C1169" s="1">
        <v>43641</v>
      </c>
      <c r="D1169" s="1">
        <v>44006</v>
      </c>
      <c r="E1169" s="3">
        <v>102182</v>
      </c>
      <c r="F1169" t="s">
        <v>87</v>
      </c>
      <c r="G1169">
        <f t="shared" si="18"/>
        <v>18</v>
      </c>
      <c r="H1169" t="s">
        <v>7997</v>
      </c>
      <c r="I1169" t="s">
        <v>7998</v>
      </c>
      <c r="J1169" t="s">
        <v>7999</v>
      </c>
      <c r="K1169" t="s">
        <v>8000</v>
      </c>
      <c r="L1169" t="s">
        <v>8001</v>
      </c>
      <c r="M1169" t="s">
        <v>8002</v>
      </c>
      <c r="N1169" t="s">
        <v>8003</v>
      </c>
      <c r="O1169" t="s">
        <v>8004</v>
      </c>
      <c r="P1169" t="s">
        <v>8005</v>
      </c>
      <c r="Q1169" t="s">
        <v>8006</v>
      </c>
      <c r="R1169" t="s">
        <v>8007</v>
      </c>
      <c r="S1169" t="s">
        <v>8008</v>
      </c>
      <c r="T1169" t="s">
        <v>8009</v>
      </c>
      <c r="U1169" t="s">
        <v>8010</v>
      </c>
      <c r="V1169" t="s">
        <v>8011</v>
      </c>
      <c r="W1169" t="s">
        <v>8012</v>
      </c>
      <c r="X1169" t="s">
        <v>8013</v>
      </c>
      <c r="Y1169" t="s">
        <v>8014</v>
      </c>
    </row>
    <row r="1170" spans="1:26" x14ac:dyDescent="0.25">
      <c r="A1170" t="s">
        <v>88</v>
      </c>
      <c r="B1170" t="s">
        <v>44</v>
      </c>
      <c r="C1170" s="1">
        <v>43641</v>
      </c>
      <c r="D1170" s="1">
        <v>44006</v>
      </c>
      <c r="E1170" s="3">
        <v>101748</v>
      </c>
      <c r="F1170" t="s">
        <v>19</v>
      </c>
      <c r="G1170">
        <f t="shared" si="18"/>
        <v>5</v>
      </c>
      <c r="H1170" t="s">
        <v>8015</v>
      </c>
      <c r="I1170" t="s">
        <v>8016</v>
      </c>
      <c r="J1170" t="s">
        <v>8017</v>
      </c>
      <c r="K1170" t="s">
        <v>8018</v>
      </c>
      <c r="L1170" t="s">
        <v>8019</v>
      </c>
    </row>
    <row r="1171" spans="1:26" x14ac:dyDescent="0.25">
      <c r="A1171" t="s">
        <v>91</v>
      </c>
      <c r="B1171" t="s">
        <v>24</v>
      </c>
      <c r="C1171" s="1">
        <v>43641</v>
      </c>
      <c r="D1171" s="1">
        <v>44006</v>
      </c>
      <c r="E1171" s="3">
        <v>103354</v>
      </c>
      <c r="F1171" t="s">
        <v>92</v>
      </c>
      <c r="G1171">
        <f t="shared" si="18"/>
        <v>19</v>
      </c>
      <c r="H1171" t="s">
        <v>8020</v>
      </c>
      <c r="I1171" t="s">
        <v>8021</v>
      </c>
      <c r="J1171" t="s">
        <v>8022</v>
      </c>
      <c r="K1171" t="s">
        <v>8023</v>
      </c>
      <c r="L1171" t="s">
        <v>8024</v>
      </c>
      <c r="M1171" t="s">
        <v>8025</v>
      </c>
      <c r="N1171" t="s">
        <v>8026</v>
      </c>
      <c r="O1171" t="s">
        <v>8027</v>
      </c>
      <c r="P1171" t="s">
        <v>8028</v>
      </c>
      <c r="Q1171" t="s">
        <v>8029</v>
      </c>
      <c r="R1171" t="s">
        <v>8030</v>
      </c>
      <c r="S1171" t="s">
        <v>8031</v>
      </c>
      <c r="T1171" t="s">
        <v>8032</v>
      </c>
      <c r="U1171" t="s">
        <v>8033</v>
      </c>
      <c r="V1171" t="s">
        <v>8034</v>
      </c>
      <c r="W1171" t="s">
        <v>8035</v>
      </c>
      <c r="X1171" t="s">
        <v>8036</v>
      </c>
      <c r="Y1171" t="s">
        <v>8037</v>
      </c>
      <c r="Z1171" t="s">
        <v>8038</v>
      </c>
    </row>
    <row r="1172" spans="1:26" x14ac:dyDescent="0.25">
      <c r="A1172" t="s">
        <v>93</v>
      </c>
      <c r="B1172" t="s">
        <v>8</v>
      </c>
      <c r="C1172" s="1">
        <v>43641</v>
      </c>
      <c r="D1172" s="1">
        <v>44006</v>
      </c>
      <c r="E1172" s="3">
        <v>102482</v>
      </c>
      <c r="F1172" t="s">
        <v>94</v>
      </c>
      <c r="G1172">
        <f t="shared" si="18"/>
        <v>12</v>
      </c>
      <c r="H1172" t="s">
        <v>8039</v>
      </c>
      <c r="I1172" t="s">
        <v>8040</v>
      </c>
      <c r="J1172" t="s">
        <v>8041</v>
      </c>
      <c r="K1172" t="s">
        <v>8042</v>
      </c>
      <c r="L1172" t="s">
        <v>8043</v>
      </c>
      <c r="M1172" t="s">
        <v>8044</v>
      </c>
      <c r="N1172" t="s">
        <v>8045</v>
      </c>
      <c r="O1172" t="s">
        <v>8046</v>
      </c>
      <c r="P1172" t="s">
        <v>8047</v>
      </c>
      <c r="Q1172" t="s">
        <v>8048</v>
      </c>
      <c r="R1172" t="s">
        <v>8049</v>
      </c>
      <c r="S1172" t="s">
        <v>8050</v>
      </c>
    </row>
    <row r="1173" spans="1:26" x14ac:dyDescent="0.25">
      <c r="A1173" t="s">
        <v>99</v>
      </c>
      <c r="B1173" t="s">
        <v>8</v>
      </c>
      <c r="C1173" s="1">
        <v>43641</v>
      </c>
      <c r="D1173" s="1">
        <v>44006</v>
      </c>
      <c r="E1173" s="3" t="s">
        <v>100</v>
      </c>
      <c r="F1173" t="s">
        <v>101</v>
      </c>
      <c r="G1173">
        <f t="shared" si="18"/>
        <v>7</v>
      </c>
      <c r="H1173" t="s">
        <v>8074</v>
      </c>
      <c r="I1173" t="s">
        <v>8075</v>
      </c>
      <c r="J1173" t="s">
        <v>8076</v>
      </c>
      <c r="K1173" t="s">
        <v>8077</v>
      </c>
      <c r="L1173" t="s">
        <v>8078</v>
      </c>
      <c r="M1173" t="s">
        <v>8079</v>
      </c>
      <c r="N1173" t="s">
        <v>8080</v>
      </c>
    </row>
    <row r="1174" spans="1:26" x14ac:dyDescent="0.25">
      <c r="A1174" t="s">
        <v>102</v>
      </c>
      <c r="B1174" t="s">
        <v>8</v>
      </c>
      <c r="C1174" s="1">
        <v>43641</v>
      </c>
      <c r="D1174" s="1">
        <v>44006</v>
      </c>
      <c r="E1174" s="3">
        <v>101129</v>
      </c>
      <c r="F1174" t="s">
        <v>103</v>
      </c>
      <c r="G1174">
        <f t="shared" si="18"/>
        <v>15</v>
      </c>
      <c r="H1174" t="s">
        <v>8081</v>
      </c>
      <c r="I1174" t="s">
        <v>8082</v>
      </c>
      <c r="J1174" t="s">
        <v>8083</v>
      </c>
      <c r="K1174" t="s">
        <v>8084</v>
      </c>
      <c r="L1174" t="s">
        <v>8085</v>
      </c>
      <c r="M1174" t="s">
        <v>8086</v>
      </c>
      <c r="N1174" t="s">
        <v>8087</v>
      </c>
      <c r="O1174" t="s">
        <v>8088</v>
      </c>
      <c r="P1174" t="s">
        <v>8089</v>
      </c>
      <c r="Q1174" t="s">
        <v>7914</v>
      </c>
      <c r="R1174" t="s">
        <v>8090</v>
      </c>
      <c r="S1174" t="s">
        <v>8091</v>
      </c>
      <c r="T1174" t="s">
        <v>8092</v>
      </c>
      <c r="U1174" t="s">
        <v>8093</v>
      </c>
      <c r="V1174" t="s">
        <v>8094</v>
      </c>
    </row>
    <row r="1175" spans="1:26" x14ac:dyDescent="0.25">
      <c r="A1175" t="s">
        <v>114</v>
      </c>
      <c r="B1175" t="s">
        <v>8</v>
      </c>
      <c r="C1175" s="1">
        <v>43641</v>
      </c>
      <c r="D1175" s="1">
        <v>44006</v>
      </c>
      <c r="E1175" s="3" t="s">
        <v>115</v>
      </c>
      <c r="F1175" t="s">
        <v>116</v>
      </c>
      <c r="G1175">
        <f t="shared" si="18"/>
        <v>9</v>
      </c>
      <c r="H1175" t="s">
        <v>8074</v>
      </c>
      <c r="I1175" t="s">
        <v>8075</v>
      </c>
      <c r="J1175" t="s">
        <v>8076</v>
      </c>
      <c r="K1175" t="s">
        <v>8132</v>
      </c>
      <c r="L1175" t="s">
        <v>8133</v>
      </c>
      <c r="M1175" t="s">
        <v>8077</v>
      </c>
      <c r="N1175" t="s">
        <v>8078</v>
      </c>
      <c r="O1175" t="s">
        <v>8079</v>
      </c>
      <c r="P1175" t="s">
        <v>8134</v>
      </c>
    </row>
    <row r="1176" spans="1:26" x14ac:dyDescent="0.25">
      <c r="A1176" t="s">
        <v>117</v>
      </c>
      <c r="B1176" t="s">
        <v>8</v>
      </c>
      <c r="C1176" s="1">
        <v>43641</v>
      </c>
      <c r="D1176" s="1">
        <v>44006</v>
      </c>
      <c r="E1176" s="3" t="s">
        <v>118</v>
      </c>
      <c r="F1176" t="s">
        <v>119</v>
      </c>
      <c r="G1176">
        <f t="shared" si="18"/>
        <v>6</v>
      </c>
      <c r="H1176" t="s">
        <v>7564</v>
      </c>
      <c r="I1176" t="s">
        <v>8126</v>
      </c>
      <c r="J1176" t="s">
        <v>8135</v>
      </c>
      <c r="K1176" t="s">
        <v>8136</v>
      </c>
      <c r="L1176" t="s">
        <v>8128</v>
      </c>
      <c r="M1176" t="s">
        <v>8131</v>
      </c>
    </row>
    <row r="1177" spans="1:26" x14ac:dyDescent="0.25">
      <c r="A1177" t="s">
        <v>120</v>
      </c>
      <c r="B1177" t="s">
        <v>44</v>
      </c>
      <c r="C1177" s="1">
        <v>43641</v>
      </c>
      <c r="D1177" s="1">
        <v>44006</v>
      </c>
      <c r="E1177" s="3">
        <v>105767</v>
      </c>
      <c r="F1177" t="s">
        <v>121</v>
      </c>
      <c r="G1177">
        <f t="shared" si="18"/>
        <v>4</v>
      </c>
      <c r="H1177" t="s">
        <v>8137</v>
      </c>
      <c r="I1177" t="s">
        <v>8138</v>
      </c>
      <c r="J1177" t="s">
        <v>8139</v>
      </c>
      <c r="K1177" t="s">
        <v>8140</v>
      </c>
    </row>
    <row r="1178" spans="1:26" x14ac:dyDescent="0.25">
      <c r="A1178" t="s">
        <v>124</v>
      </c>
      <c r="B1178" t="s">
        <v>44</v>
      </c>
      <c r="C1178" s="1">
        <v>43641</v>
      </c>
      <c r="D1178" s="1">
        <v>44006</v>
      </c>
      <c r="E1178" s="3">
        <v>102126</v>
      </c>
      <c r="F1178" t="s">
        <v>125</v>
      </c>
      <c r="G1178">
        <f t="shared" si="18"/>
        <v>12</v>
      </c>
      <c r="H1178" t="s">
        <v>8147</v>
      </c>
      <c r="I1178" t="s">
        <v>8148</v>
      </c>
      <c r="J1178" t="s">
        <v>8016</v>
      </c>
      <c r="K1178" t="s">
        <v>8015</v>
      </c>
      <c r="L1178" t="s">
        <v>8149</v>
      </c>
      <c r="M1178" t="s">
        <v>8150</v>
      </c>
      <c r="N1178" t="s">
        <v>8151</v>
      </c>
      <c r="O1178" t="s">
        <v>8152</v>
      </c>
      <c r="P1178" t="s">
        <v>8153</v>
      </c>
      <c r="Q1178" t="s">
        <v>8154</v>
      </c>
      <c r="R1178" t="s">
        <v>8155</v>
      </c>
      <c r="S1178" t="s">
        <v>8156</v>
      </c>
    </row>
    <row r="1179" spans="1:26" x14ac:dyDescent="0.25">
      <c r="A1179" t="s">
        <v>128</v>
      </c>
      <c r="B1179" t="s">
        <v>44</v>
      </c>
      <c r="C1179" s="1">
        <v>43641</v>
      </c>
      <c r="D1179" s="1">
        <v>44006</v>
      </c>
      <c r="E1179" s="3">
        <v>102100</v>
      </c>
      <c r="F1179" t="s">
        <v>129</v>
      </c>
      <c r="G1179">
        <f t="shared" si="18"/>
        <v>10</v>
      </c>
      <c r="H1179" t="s">
        <v>8175</v>
      </c>
      <c r="I1179" t="s">
        <v>8176</v>
      </c>
      <c r="J1179" t="s">
        <v>8177</v>
      </c>
      <c r="K1179" t="s">
        <v>8178</v>
      </c>
      <c r="L1179" t="s">
        <v>8179</v>
      </c>
      <c r="M1179" t="s">
        <v>8180</v>
      </c>
      <c r="N1179" t="s">
        <v>8181</v>
      </c>
      <c r="O1179" t="s">
        <v>8182</v>
      </c>
      <c r="P1179" t="s">
        <v>8183</v>
      </c>
      <c r="Q1179" t="s">
        <v>8019</v>
      </c>
    </row>
    <row r="1180" spans="1:26" x14ac:dyDescent="0.25">
      <c r="A1180" t="s">
        <v>130</v>
      </c>
      <c r="B1180" t="s">
        <v>44</v>
      </c>
      <c r="C1180" s="1">
        <v>43641</v>
      </c>
      <c r="D1180" s="1">
        <v>44006</v>
      </c>
      <c r="E1180" s="3" t="s">
        <v>131</v>
      </c>
      <c r="F1180" t="s">
        <v>132</v>
      </c>
      <c r="G1180">
        <f t="shared" si="18"/>
        <v>6</v>
      </c>
      <c r="H1180" t="s">
        <v>8184</v>
      </c>
      <c r="I1180" t="s">
        <v>8185</v>
      </c>
      <c r="J1180" t="s">
        <v>8186</v>
      </c>
      <c r="K1180" t="s">
        <v>8187</v>
      </c>
      <c r="L1180" t="s">
        <v>8188</v>
      </c>
      <c r="M1180" t="s">
        <v>8189</v>
      </c>
    </row>
    <row r="1181" spans="1:26" x14ac:dyDescent="0.25">
      <c r="A1181" t="s">
        <v>133</v>
      </c>
      <c r="B1181" t="s">
        <v>44</v>
      </c>
      <c r="C1181" s="1">
        <v>43641</v>
      </c>
      <c r="D1181" s="1">
        <v>44006</v>
      </c>
      <c r="E1181" s="3">
        <v>102150</v>
      </c>
      <c r="F1181" t="s">
        <v>134</v>
      </c>
      <c r="G1181">
        <f t="shared" si="18"/>
        <v>5</v>
      </c>
      <c r="H1181" t="s">
        <v>8190</v>
      </c>
      <c r="I1181" t="s">
        <v>8191</v>
      </c>
      <c r="J1181" t="s">
        <v>8192</v>
      </c>
      <c r="K1181" t="s">
        <v>8193</v>
      </c>
      <c r="L1181" t="s">
        <v>8194</v>
      </c>
    </row>
    <row r="1182" spans="1:26" x14ac:dyDescent="0.25">
      <c r="A1182" t="s">
        <v>161</v>
      </c>
      <c r="B1182" t="s">
        <v>39</v>
      </c>
      <c r="C1182" s="1">
        <v>43641</v>
      </c>
      <c r="D1182" s="1">
        <v>44006</v>
      </c>
      <c r="E1182" s="3">
        <v>100773</v>
      </c>
      <c r="F1182" t="s">
        <v>162</v>
      </c>
      <c r="G1182">
        <f t="shared" si="18"/>
        <v>8</v>
      </c>
      <c r="H1182" t="s">
        <v>8301</v>
      </c>
      <c r="I1182" t="s">
        <v>8302</v>
      </c>
      <c r="J1182" t="s">
        <v>8303</v>
      </c>
      <c r="K1182" t="s">
        <v>8304</v>
      </c>
      <c r="L1182" t="s">
        <v>8305</v>
      </c>
      <c r="M1182" t="s">
        <v>8306</v>
      </c>
      <c r="N1182" t="s">
        <v>8307</v>
      </c>
      <c r="O1182" t="s">
        <v>8308</v>
      </c>
    </row>
    <row r="1183" spans="1:26" x14ac:dyDescent="0.25">
      <c r="A1183" t="s">
        <v>177</v>
      </c>
      <c r="B1183" t="s">
        <v>8</v>
      </c>
      <c r="C1183" s="1">
        <v>43641</v>
      </c>
      <c r="D1183" s="1">
        <v>44006</v>
      </c>
      <c r="E1183" s="3" t="s">
        <v>178</v>
      </c>
      <c r="F1183" t="s">
        <v>179</v>
      </c>
      <c r="G1183">
        <f t="shared" si="18"/>
        <v>5</v>
      </c>
      <c r="H1183" t="s">
        <v>8371</v>
      </c>
      <c r="I1183" t="s">
        <v>8372</v>
      </c>
      <c r="J1183" t="s">
        <v>8373</v>
      </c>
      <c r="K1183" t="s">
        <v>8374</v>
      </c>
      <c r="L1183" t="s">
        <v>8375</v>
      </c>
    </row>
    <row r="1184" spans="1:26" x14ac:dyDescent="0.25">
      <c r="A1184" t="s">
        <v>180</v>
      </c>
      <c r="B1184" t="s">
        <v>8</v>
      </c>
      <c r="C1184" s="1">
        <v>43641</v>
      </c>
      <c r="D1184" s="1">
        <v>44006</v>
      </c>
      <c r="E1184" s="3" t="s">
        <v>181</v>
      </c>
      <c r="F1184" t="s">
        <v>182</v>
      </c>
      <c r="G1184">
        <f t="shared" si="18"/>
        <v>4</v>
      </c>
      <c r="H1184" t="s">
        <v>8376</v>
      </c>
      <c r="I1184" t="s">
        <v>8377</v>
      </c>
      <c r="J1184" t="s">
        <v>8378</v>
      </c>
      <c r="K1184" t="s">
        <v>8379</v>
      </c>
    </row>
    <row r="1185" spans="1:52" x14ac:dyDescent="0.25">
      <c r="A1185" t="s">
        <v>183</v>
      </c>
      <c r="B1185" t="s">
        <v>8</v>
      </c>
      <c r="C1185" s="1">
        <v>43641</v>
      </c>
      <c r="D1185" s="1">
        <v>44006</v>
      </c>
      <c r="E1185" s="3" t="s">
        <v>184</v>
      </c>
      <c r="F1185" t="s">
        <v>185</v>
      </c>
      <c r="G1185">
        <f t="shared" si="18"/>
        <v>4</v>
      </c>
      <c r="H1185" t="s">
        <v>8380</v>
      </c>
      <c r="I1185" t="s">
        <v>8381</v>
      </c>
      <c r="J1185" t="s">
        <v>8382</v>
      </c>
      <c r="K1185" t="s">
        <v>7506</v>
      </c>
    </row>
    <row r="1186" spans="1:52" x14ac:dyDescent="0.25">
      <c r="A1186" t="s">
        <v>186</v>
      </c>
      <c r="B1186" t="s">
        <v>8</v>
      </c>
      <c r="C1186" s="1">
        <v>43641</v>
      </c>
      <c r="D1186" s="1">
        <v>44006</v>
      </c>
      <c r="E1186" s="3" t="s">
        <v>187</v>
      </c>
      <c r="F1186" t="s">
        <v>188</v>
      </c>
      <c r="G1186">
        <f t="shared" si="18"/>
        <v>4</v>
      </c>
      <c r="H1186" t="s">
        <v>8383</v>
      </c>
      <c r="I1186" t="s">
        <v>8384</v>
      </c>
      <c r="J1186" t="s">
        <v>8385</v>
      </c>
      <c r="K1186" t="s">
        <v>8386</v>
      </c>
    </row>
    <row r="1187" spans="1:52" x14ac:dyDescent="0.25">
      <c r="A1187" t="s">
        <v>189</v>
      </c>
      <c r="B1187" t="s">
        <v>8</v>
      </c>
      <c r="C1187" s="1">
        <v>43641</v>
      </c>
      <c r="D1187" s="1">
        <v>44006</v>
      </c>
      <c r="E1187" s="3" t="s">
        <v>190</v>
      </c>
      <c r="F1187" t="s">
        <v>191</v>
      </c>
      <c r="G1187">
        <f t="shared" si="18"/>
        <v>4</v>
      </c>
      <c r="H1187" t="s">
        <v>8387</v>
      </c>
      <c r="I1187" t="s">
        <v>8388</v>
      </c>
      <c r="J1187" t="s">
        <v>8389</v>
      </c>
      <c r="K1187" t="s">
        <v>8390</v>
      </c>
    </row>
    <row r="1188" spans="1:52" x14ac:dyDescent="0.25">
      <c r="A1188" t="s">
        <v>192</v>
      </c>
      <c r="B1188" t="s">
        <v>44</v>
      </c>
      <c r="C1188" s="1">
        <v>43641</v>
      </c>
      <c r="D1188" s="1">
        <v>44006</v>
      </c>
      <c r="E1188" s="3">
        <v>102105</v>
      </c>
      <c r="F1188" t="s">
        <v>193</v>
      </c>
      <c r="G1188">
        <f t="shared" si="18"/>
        <v>5</v>
      </c>
      <c r="H1188" t="s">
        <v>8391</v>
      </c>
      <c r="I1188" t="s">
        <v>8392</v>
      </c>
      <c r="J1188" t="s">
        <v>8393</v>
      </c>
      <c r="K1188" t="s">
        <v>8394</v>
      </c>
      <c r="L1188" t="s">
        <v>8395</v>
      </c>
    </row>
    <row r="1189" spans="1:52" x14ac:dyDescent="0.25">
      <c r="A1189" t="s">
        <v>194</v>
      </c>
      <c r="B1189" t="s">
        <v>8</v>
      </c>
      <c r="C1189" s="1">
        <v>43641</v>
      </c>
      <c r="D1189" s="1">
        <v>44006</v>
      </c>
      <c r="E1189" s="3" t="s">
        <v>195</v>
      </c>
      <c r="F1189" t="s">
        <v>196</v>
      </c>
      <c r="G1189">
        <f t="shared" si="18"/>
        <v>3</v>
      </c>
      <c r="H1189" t="s">
        <v>8396</v>
      </c>
      <c r="I1189" t="s">
        <v>8397</v>
      </c>
      <c r="J1189" t="s">
        <v>8398</v>
      </c>
    </row>
    <row r="1190" spans="1:52" x14ac:dyDescent="0.25">
      <c r="A1190" t="s">
        <v>197</v>
      </c>
      <c r="B1190" t="s">
        <v>8</v>
      </c>
      <c r="C1190" s="1">
        <v>43641</v>
      </c>
      <c r="D1190" s="1">
        <v>44006</v>
      </c>
      <c r="E1190" s="3" t="s">
        <v>198</v>
      </c>
      <c r="F1190" t="s">
        <v>199</v>
      </c>
      <c r="G1190">
        <f t="shared" si="18"/>
        <v>8</v>
      </c>
      <c r="H1190" t="s">
        <v>8399</v>
      </c>
      <c r="I1190" t="s">
        <v>8400</v>
      </c>
      <c r="J1190" t="s">
        <v>8401</v>
      </c>
      <c r="K1190" t="s">
        <v>8371</v>
      </c>
      <c r="L1190" t="s">
        <v>8374</v>
      </c>
      <c r="M1190" t="s">
        <v>8402</v>
      </c>
      <c r="N1190" t="s">
        <v>8403</v>
      </c>
      <c r="O1190" t="s">
        <v>8404</v>
      </c>
    </row>
    <row r="1191" spans="1:52" x14ac:dyDescent="0.25">
      <c r="A1191" t="s">
        <v>200</v>
      </c>
      <c r="B1191" t="s">
        <v>8</v>
      </c>
      <c r="C1191" s="1">
        <v>43641</v>
      </c>
      <c r="D1191" s="1">
        <v>44006</v>
      </c>
      <c r="E1191" s="3" t="s">
        <v>201</v>
      </c>
      <c r="F1191" t="s">
        <v>202</v>
      </c>
      <c r="G1191">
        <f t="shared" si="18"/>
        <v>14</v>
      </c>
      <c r="H1191" t="s">
        <v>8405</v>
      </c>
      <c r="I1191" t="s">
        <v>8406</v>
      </c>
      <c r="J1191" t="s">
        <v>8407</v>
      </c>
      <c r="K1191" t="s">
        <v>8408</v>
      </c>
      <c r="L1191" t="s">
        <v>8409</v>
      </c>
      <c r="M1191" t="s">
        <v>8410</v>
      </c>
      <c r="N1191" t="s">
        <v>8411</v>
      </c>
      <c r="O1191" t="s">
        <v>8412</v>
      </c>
      <c r="P1191" t="s">
        <v>8413</v>
      </c>
      <c r="Q1191" t="s">
        <v>8414</v>
      </c>
      <c r="R1191" t="s">
        <v>8415</v>
      </c>
      <c r="S1191" t="s">
        <v>8416</v>
      </c>
      <c r="T1191" t="s">
        <v>8417</v>
      </c>
      <c r="U1191" t="s">
        <v>8418</v>
      </c>
    </row>
    <row r="1192" spans="1:52" x14ac:dyDescent="0.25">
      <c r="A1192" t="s">
        <v>203</v>
      </c>
      <c r="B1192" t="s">
        <v>8</v>
      </c>
      <c r="C1192" s="1">
        <v>43641</v>
      </c>
      <c r="D1192" s="1">
        <v>44006</v>
      </c>
      <c r="E1192" s="3">
        <v>101093</v>
      </c>
      <c r="F1192" t="s">
        <v>204</v>
      </c>
      <c r="G1192">
        <f t="shared" si="18"/>
        <v>8</v>
      </c>
      <c r="H1192" t="s">
        <v>8419</v>
      </c>
      <c r="I1192" t="s">
        <v>8420</v>
      </c>
      <c r="J1192" t="s">
        <v>8421</v>
      </c>
      <c r="K1192" t="s">
        <v>8422</v>
      </c>
      <c r="L1192" t="s">
        <v>8423</v>
      </c>
      <c r="M1192" t="s">
        <v>8424</v>
      </c>
      <c r="N1192" t="s">
        <v>8425</v>
      </c>
      <c r="O1192" t="s">
        <v>8426</v>
      </c>
    </row>
    <row r="1193" spans="1:52" x14ac:dyDescent="0.25">
      <c r="A1193" t="s">
        <v>205</v>
      </c>
      <c r="B1193" t="s">
        <v>8</v>
      </c>
      <c r="C1193" s="1">
        <v>43641</v>
      </c>
      <c r="D1193" s="1">
        <v>44006</v>
      </c>
      <c r="E1193" s="3">
        <v>101121</v>
      </c>
      <c r="F1193" t="s">
        <v>206</v>
      </c>
      <c r="G1193">
        <f t="shared" si="18"/>
        <v>12</v>
      </c>
      <c r="H1193" t="s">
        <v>8427</v>
      </c>
      <c r="I1193" t="s">
        <v>8428</v>
      </c>
      <c r="J1193" t="s">
        <v>8429</v>
      </c>
      <c r="K1193" t="s">
        <v>8430</v>
      </c>
      <c r="L1193" t="s">
        <v>8431</v>
      </c>
      <c r="M1193" t="s">
        <v>8432</v>
      </c>
      <c r="N1193" t="s">
        <v>8433</v>
      </c>
      <c r="O1193" t="s">
        <v>8434</v>
      </c>
      <c r="P1193" t="s">
        <v>8435</v>
      </c>
      <c r="Q1193" t="s">
        <v>8436</v>
      </c>
      <c r="R1193" t="s">
        <v>8437</v>
      </c>
      <c r="S1193" t="s">
        <v>8438</v>
      </c>
    </row>
    <row r="1194" spans="1:52" x14ac:dyDescent="0.25">
      <c r="A1194" t="s">
        <v>211</v>
      </c>
      <c r="B1194" t="s">
        <v>39</v>
      </c>
      <c r="C1194" s="1">
        <v>43641</v>
      </c>
      <c r="D1194" s="1">
        <v>44006</v>
      </c>
      <c r="E1194" s="3">
        <v>101925</v>
      </c>
      <c r="F1194" t="s">
        <v>212</v>
      </c>
      <c r="G1194">
        <f t="shared" si="18"/>
        <v>8</v>
      </c>
      <c r="H1194" t="s">
        <v>8461</v>
      </c>
      <c r="I1194" t="s">
        <v>8462</v>
      </c>
      <c r="J1194" t="s">
        <v>8463</v>
      </c>
      <c r="K1194" t="s">
        <v>8464</v>
      </c>
      <c r="L1194" t="s">
        <v>8229</v>
      </c>
      <c r="M1194" t="s">
        <v>8465</v>
      </c>
      <c r="N1194" t="s">
        <v>8466</v>
      </c>
      <c r="O1194" t="s">
        <v>8467</v>
      </c>
    </row>
    <row r="1195" spans="1:52" x14ac:dyDescent="0.25">
      <c r="A1195" t="s">
        <v>225</v>
      </c>
      <c r="B1195" t="s">
        <v>24</v>
      </c>
      <c r="C1195" s="1">
        <v>43641</v>
      </c>
      <c r="D1195" s="1">
        <v>44006</v>
      </c>
      <c r="E1195" s="3">
        <v>101627</v>
      </c>
      <c r="F1195" t="s">
        <v>226</v>
      </c>
      <c r="G1195">
        <f t="shared" si="18"/>
        <v>29</v>
      </c>
      <c r="H1195" t="s">
        <v>8564</v>
      </c>
      <c r="I1195" t="s">
        <v>8565</v>
      </c>
      <c r="J1195" t="s">
        <v>8566</v>
      </c>
      <c r="K1195" t="s">
        <v>8567</v>
      </c>
      <c r="L1195" t="s">
        <v>8568</v>
      </c>
      <c r="M1195" t="s">
        <v>8569</v>
      </c>
      <c r="N1195" t="s">
        <v>8570</v>
      </c>
      <c r="O1195" t="s">
        <v>8571</v>
      </c>
      <c r="P1195" t="s">
        <v>8572</v>
      </c>
      <c r="Q1195" t="s">
        <v>8573</v>
      </c>
      <c r="R1195" t="s">
        <v>8574</v>
      </c>
      <c r="S1195" t="s">
        <v>8575</v>
      </c>
      <c r="T1195" t="s">
        <v>8576</v>
      </c>
      <c r="U1195" t="s">
        <v>8577</v>
      </c>
      <c r="V1195" t="s">
        <v>8578</v>
      </c>
      <c r="W1195" t="s">
        <v>8579</v>
      </c>
      <c r="X1195" t="s">
        <v>8580</v>
      </c>
      <c r="Y1195" t="s">
        <v>8581</v>
      </c>
      <c r="Z1195" t="s">
        <v>8582</v>
      </c>
      <c r="AA1195" t="s">
        <v>8583</v>
      </c>
      <c r="AB1195" t="s">
        <v>8584</v>
      </c>
      <c r="AC1195" t="s">
        <v>8585</v>
      </c>
      <c r="AD1195" t="s">
        <v>8586</v>
      </c>
      <c r="AE1195" t="s">
        <v>8587</v>
      </c>
      <c r="AF1195" t="s">
        <v>8588</v>
      </c>
      <c r="AG1195" t="s">
        <v>8589</v>
      </c>
      <c r="AH1195" t="s">
        <v>8590</v>
      </c>
      <c r="AI1195" t="s">
        <v>8591</v>
      </c>
      <c r="AJ1195" t="s">
        <v>8592</v>
      </c>
    </row>
    <row r="1196" spans="1:52" x14ac:dyDescent="0.25">
      <c r="A1196" t="s">
        <v>227</v>
      </c>
      <c r="B1196" t="s">
        <v>24</v>
      </c>
      <c r="C1196" s="1">
        <v>43641</v>
      </c>
      <c r="D1196" s="1">
        <v>44006</v>
      </c>
      <c r="E1196" s="3">
        <v>101587</v>
      </c>
      <c r="F1196" t="s">
        <v>228</v>
      </c>
      <c r="G1196">
        <f t="shared" si="18"/>
        <v>12</v>
      </c>
      <c r="H1196" t="s">
        <v>8593</v>
      </c>
      <c r="I1196" t="s">
        <v>8594</v>
      </c>
      <c r="J1196" t="s">
        <v>8595</v>
      </c>
      <c r="K1196" t="s">
        <v>8596</v>
      </c>
      <c r="L1196" t="s">
        <v>8597</v>
      </c>
      <c r="M1196" t="s">
        <v>8598</v>
      </c>
      <c r="N1196" t="s">
        <v>8599</v>
      </c>
      <c r="O1196" t="s">
        <v>8600</v>
      </c>
      <c r="P1196" t="s">
        <v>8601</v>
      </c>
      <c r="Q1196" t="s">
        <v>8602</v>
      </c>
      <c r="R1196" t="s">
        <v>8603</v>
      </c>
      <c r="S1196" t="s">
        <v>8604</v>
      </c>
    </row>
    <row r="1197" spans="1:52" x14ac:dyDescent="0.25">
      <c r="A1197" t="s">
        <v>229</v>
      </c>
      <c r="B1197" t="s">
        <v>24</v>
      </c>
      <c r="C1197" s="1">
        <v>43641</v>
      </c>
      <c r="D1197" s="1">
        <v>44006</v>
      </c>
      <c r="E1197" s="3">
        <v>101599</v>
      </c>
      <c r="F1197" t="s">
        <v>230</v>
      </c>
      <c r="G1197">
        <f t="shared" si="18"/>
        <v>15</v>
      </c>
      <c r="H1197" t="s">
        <v>8605</v>
      </c>
      <c r="I1197" t="s">
        <v>8606</v>
      </c>
      <c r="J1197" t="s">
        <v>8607</v>
      </c>
      <c r="K1197" t="s">
        <v>8608</v>
      </c>
      <c r="L1197" t="s">
        <v>8609</v>
      </c>
      <c r="M1197" t="s">
        <v>8610</v>
      </c>
      <c r="N1197" t="s">
        <v>8611</v>
      </c>
      <c r="O1197" t="s">
        <v>8612</v>
      </c>
      <c r="P1197" t="s">
        <v>8613</v>
      </c>
      <c r="Q1197" t="s">
        <v>8614</v>
      </c>
      <c r="R1197" t="s">
        <v>8615</v>
      </c>
      <c r="S1197" t="s">
        <v>8616</v>
      </c>
      <c r="T1197" t="s">
        <v>8617</v>
      </c>
      <c r="U1197" t="s">
        <v>8618</v>
      </c>
      <c r="V1197" t="s">
        <v>8619</v>
      </c>
    </row>
    <row r="1198" spans="1:52" x14ac:dyDescent="0.25">
      <c r="A1198" t="s">
        <v>231</v>
      </c>
      <c r="B1198" t="s">
        <v>24</v>
      </c>
      <c r="C1198" s="1">
        <v>43641</v>
      </c>
      <c r="D1198" s="1">
        <v>44006</v>
      </c>
      <c r="E1198" s="3">
        <v>101626</v>
      </c>
      <c r="F1198" t="s">
        <v>232</v>
      </c>
      <c r="G1198">
        <f t="shared" si="18"/>
        <v>45</v>
      </c>
      <c r="H1198" t="s">
        <v>8620</v>
      </c>
      <c r="I1198" t="s">
        <v>8621</v>
      </c>
      <c r="J1198" t="s">
        <v>8622</v>
      </c>
      <c r="K1198" t="s">
        <v>8566</v>
      </c>
      <c r="L1198" t="s">
        <v>8623</v>
      </c>
      <c r="M1198" t="s">
        <v>8624</v>
      </c>
      <c r="N1198" t="s">
        <v>8625</v>
      </c>
      <c r="O1198" t="s">
        <v>8626</v>
      </c>
      <c r="P1198" t="s">
        <v>8627</v>
      </c>
      <c r="Q1198" t="s">
        <v>8628</v>
      </c>
      <c r="R1198" t="s">
        <v>8629</v>
      </c>
      <c r="S1198" t="s">
        <v>8630</v>
      </c>
      <c r="T1198" t="s">
        <v>8631</v>
      </c>
      <c r="U1198" t="s">
        <v>8632</v>
      </c>
      <c r="V1198" t="s">
        <v>8633</v>
      </c>
      <c r="W1198" t="s">
        <v>8634</v>
      </c>
      <c r="X1198" t="s">
        <v>8635</v>
      </c>
      <c r="Y1198" t="s">
        <v>8636</v>
      </c>
      <c r="Z1198" t="s">
        <v>8637</v>
      </c>
      <c r="AA1198" t="s">
        <v>8638</v>
      </c>
      <c r="AB1198" t="s">
        <v>8639</v>
      </c>
      <c r="AC1198" t="s">
        <v>8640</v>
      </c>
      <c r="AD1198" t="s">
        <v>8641</v>
      </c>
      <c r="AE1198" t="s">
        <v>8241</v>
      </c>
      <c r="AF1198" t="s">
        <v>8642</v>
      </c>
      <c r="AG1198" t="s">
        <v>8643</v>
      </c>
      <c r="AH1198" t="s">
        <v>8644</v>
      </c>
      <c r="AI1198" t="s">
        <v>8645</v>
      </c>
      <c r="AJ1198" t="s">
        <v>8646</v>
      </c>
      <c r="AK1198" t="s">
        <v>8647</v>
      </c>
      <c r="AL1198" t="s">
        <v>8648</v>
      </c>
      <c r="AM1198" t="s">
        <v>8649</v>
      </c>
      <c r="AN1198" t="s">
        <v>8650</v>
      </c>
      <c r="AO1198" t="s">
        <v>8651</v>
      </c>
      <c r="AP1198" t="s">
        <v>8652</v>
      </c>
      <c r="AQ1198" t="s">
        <v>8653</v>
      </c>
      <c r="AR1198" t="s">
        <v>8654</v>
      </c>
      <c r="AS1198" t="s">
        <v>8655</v>
      </c>
      <c r="AT1198" t="s">
        <v>8656</v>
      </c>
      <c r="AU1198" t="s">
        <v>8657</v>
      </c>
      <c r="AV1198" t="s">
        <v>8658</v>
      </c>
      <c r="AW1198" t="s">
        <v>8659</v>
      </c>
      <c r="AX1198" t="s">
        <v>8660</v>
      </c>
      <c r="AY1198" t="s">
        <v>8661</v>
      </c>
      <c r="AZ1198" t="s">
        <v>8662</v>
      </c>
    </row>
    <row r="1199" spans="1:52" x14ac:dyDescent="0.25">
      <c r="A1199" t="s">
        <v>233</v>
      </c>
      <c r="B1199" t="s">
        <v>24</v>
      </c>
      <c r="C1199" s="1">
        <v>43641</v>
      </c>
      <c r="D1199" s="1">
        <v>44006</v>
      </c>
      <c r="E1199" s="3">
        <v>103368</v>
      </c>
      <c r="F1199" t="s">
        <v>234</v>
      </c>
      <c r="G1199">
        <f t="shared" si="18"/>
        <v>7</v>
      </c>
      <c r="H1199" t="s">
        <v>8663</v>
      </c>
      <c r="I1199" t="s">
        <v>8664</v>
      </c>
      <c r="J1199" t="s">
        <v>8665</v>
      </c>
      <c r="K1199" t="s">
        <v>8666</v>
      </c>
      <c r="L1199" t="s">
        <v>8667</v>
      </c>
      <c r="M1199" t="s">
        <v>8668</v>
      </c>
      <c r="N1199" t="s">
        <v>8669</v>
      </c>
    </row>
    <row r="1200" spans="1:52" x14ac:dyDescent="0.25">
      <c r="A1200" t="s">
        <v>235</v>
      </c>
      <c r="B1200" t="s">
        <v>24</v>
      </c>
      <c r="C1200" s="1">
        <v>43641</v>
      </c>
      <c r="D1200" s="1">
        <v>44008</v>
      </c>
      <c r="E1200" s="3">
        <v>103367</v>
      </c>
      <c r="F1200" t="s">
        <v>236</v>
      </c>
      <c r="G1200">
        <f t="shared" si="18"/>
        <v>13</v>
      </c>
      <c r="H1200" t="s">
        <v>8670</v>
      </c>
      <c r="I1200" t="s">
        <v>8671</v>
      </c>
      <c r="J1200" t="s">
        <v>8672</v>
      </c>
      <c r="K1200" t="s">
        <v>8673</v>
      </c>
      <c r="L1200" t="s">
        <v>8674</v>
      </c>
      <c r="M1200" t="s">
        <v>8675</v>
      </c>
      <c r="N1200" t="s">
        <v>8676</v>
      </c>
      <c r="O1200" t="s">
        <v>8677</v>
      </c>
      <c r="P1200" t="s">
        <v>8678</v>
      </c>
      <c r="Q1200" t="s">
        <v>8679</v>
      </c>
      <c r="R1200" t="s">
        <v>8680</v>
      </c>
      <c r="S1200" t="s">
        <v>8681</v>
      </c>
      <c r="T1200" t="s">
        <v>8682</v>
      </c>
    </row>
    <row r="1201" spans="1:48" x14ac:dyDescent="0.25">
      <c r="A1201" t="s">
        <v>237</v>
      </c>
      <c r="B1201" t="s">
        <v>8</v>
      </c>
      <c r="C1201" s="1">
        <v>43641</v>
      </c>
      <c r="D1201" s="1">
        <v>44006</v>
      </c>
      <c r="E1201" s="3" t="s">
        <v>238</v>
      </c>
      <c r="F1201" t="s">
        <v>239</v>
      </c>
      <c r="G1201">
        <f t="shared" si="18"/>
        <v>13</v>
      </c>
      <c r="H1201" t="s">
        <v>8683</v>
      </c>
      <c r="I1201" t="s">
        <v>8684</v>
      </c>
      <c r="J1201" t="s">
        <v>8685</v>
      </c>
      <c r="K1201" t="s">
        <v>8686</v>
      </c>
      <c r="L1201" t="s">
        <v>8687</v>
      </c>
      <c r="M1201" t="s">
        <v>8688</v>
      </c>
      <c r="N1201" t="s">
        <v>8689</v>
      </c>
      <c r="O1201" t="s">
        <v>8690</v>
      </c>
      <c r="P1201" t="s">
        <v>8691</v>
      </c>
      <c r="Q1201" t="s">
        <v>7558</v>
      </c>
      <c r="R1201" t="s">
        <v>8692</v>
      </c>
      <c r="S1201" t="s">
        <v>8693</v>
      </c>
      <c r="T1201" t="s">
        <v>8694</v>
      </c>
    </row>
    <row r="1202" spans="1:48" x14ac:dyDescent="0.25">
      <c r="A1202" t="s">
        <v>240</v>
      </c>
      <c r="B1202" t="s">
        <v>24</v>
      </c>
      <c r="C1202" s="1">
        <v>43641</v>
      </c>
      <c r="D1202" s="1">
        <v>44006</v>
      </c>
      <c r="E1202" s="3">
        <v>100275</v>
      </c>
      <c r="F1202" t="s">
        <v>241</v>
      </c>
      <c r="G1202">
        <f t="shared" si="18"/>
        <v>8</v>
      </c>
      <c r="H1202" t="s">
        <v>8695</v>
      </c>
      <c r="I1202" t="s">
        <v>8696</v>
      </c>
      <c r="J1202" t="s">
        <v>8697</v>
      </c>
      <c r="K1202" t="s">
        <v>8698</v>
      </c>
      <c r="L1202" t="s">
        <v>8699</v>
      </c>
      <c r="M1202" t="s">
        <v>8700</v>
      </c>
      <c r="N1202" t="s">
        <v>8701</v>
      </c>
      <c r="O1202" t="s">
        <v>8702</v>
      </c>
    </row>
    <row r="1203" spans="1:48" x14ac:dyDescent="0.25">
      <c r="A1203" t="s">
        <v>242</v>
      </c>
      <c r="B1203" t="s">
        <v>24</v>
      </c>
      <c r="C1203" s="1">
        <v>43641</v>
      </c>
      <c r="D1203" s="1">
        <v>44006</v>
      </c>
      <c r="E1203" s="3">
        <v>102559</v>
      </c>
      <c r="F1203" t="s">
        <v>243</v>
      </c>
      <c r="G1203">
        <f t="shared" si="18"/>
        <v>11</v>
      </c>
      <c r="H1203" t="s">
        <v>8703</v>
      </c>
      <c r="I1203" t="s">
        <v>8704</v>
      </c>
      <c r="J1203" t="s">
        <v>8705</v>
      </c>
      <c r="K1203" t="s">
        <v>8706</v>
      </c>
      <c r="L1203" t="s">
        <v>8707</v>
      </c>
      <c r="M1203" t="s">
        <v>8708</v>
      </c>
      <c r="N1203" t="s">
        <v>7592</v>
      </c>
      <c r="O1203" t="s">
        <v>8709</v>
      </c>
      <c r="P1203" t="s">
        <v>8710</v>
      </c>
      <c r="Q1203" t="s">
        <v>8711</v>
      </c>
      <c r="R1203" t="s">
        <v>8712</v>
      </c>
    </row>
    <row r="1204" spans="1:48" x14ac:dyDescent="0.25">
      <c r="A1204" t="s">
        <v>244</v>
      </c>
      <c r="B1204" t="s">
        <v>24</v>
      </c>
      <c r="C1204" s="1">
        <v>43641</v>
      </c>
      <c r="D1204" s="1">
        <v>44006</v>
      </c>
      <c r="E1204" s="3">
        <v>102548</v>
      </c>
      <c r="F1204" t="s">
        <v>245</v>
      </c>
      <c r="G1204">
        <f t="shared" si="18"/>
        <v>14</v>
      </c>
      <c r="H1204" t="s">
        <v>8713</v>
      </c>
      <c r="I1204" t="s">
        <v>8714</v>
      </c>
      <c r="J1204" t="s">
        <v>8715</v>
      </c>
      <c r="K1204" t="s">
        <v>8716</v>
      </c>
      <c r="L1204" t="s">
        <v>8717</v>
      </c>
      <c r="M1204" t="s">
        <v>8718</v>
      </c>
      <c r="N1204" t="s">
        <v>8719</v>
      </c>
      <c r="O1204" t="s">
        <v>8720</v>
      </c>
      <c r="P1204" t="s">
        <v>8721</v>
      </c>
      <c r="Q1204" t="s">
        <v>8722</v>
      </c>
      <c r="R1204" t="s">
        <v>8723</v>
      </c>
      <c r="S1204" t="s">
        <v>8724</v>
      </c>
      <c r="T1204" t="s">
        <v>8725</v>
      </c>
      <c r="U1204" t="s">
        <v>8726</v>
      </c>
    </row>
    <row r="1205" spans="1:48" x14ac:dyDescent="0.25">
      <c r="A1205" t="s">
        <v>246</v>
      </c>
      <c r="B1205" t="s">
        <v>24</v>
      </c>
      <c r="C1205" s="1">
        <v>43641</v>
      </c>
      <c r="D1205" s="1">
        <v>44006</v>
      </c>
      <c r="E1205" s="3">
        <v>102593</v>
      </c>
      <c r="F1205" t="s">
        <v>247</v>
      </c>
      <c r="G1205">
        <f t="shared" si="18"/>
        <v>17</v>
      </c>
      <c r="H1205" t="s">
        <v>8727</v>
      </c>
      <c r="I1205" t="s">
        <v>8728</v>
      </c>
      <c r="J1205" t="s">
        <v>8729</v>
      </c>
      <c r="K1205" t="s">
        <v>8730</v>
      </c>
      <c r="L1205" t="s">
        <v>8731</v>
      </c>
      <c r="M1205" t="s">
        <v>8732</v>
      </c>
      <c r="N1205" t="s">
        <v>8733</v>
      </c>
      <c r="O1205" t="s">
        <v>8734</v>
      </c>
      <c r="P1205" t="s">
        <v>8735</v>
      </c>
      <c r="Q1205" t="s">
        <v>8736</v>
      </c>
      <c r="R1205" t="s">
        <v>8737</v>
      </c>
      <c r="S1205" t="s">
        <v>8738</v>
      </c>
      <c r="T1205" t="s">
        <v>8739</v>
      </c>
      <c r="U1205" t="s">
        <v>8740</v>
      </c>
      <c r="V1205" t="s">
        <v>8741</v>
      </c>
      <c r="W1205" t="s">
        <v>8742</v>
      </c>
      <c r="X1205" t="s">
        <v>8743</v>
      </c>
    </row>
    <row r="1206" spans="1:48" x14ac:dyDescent="0.25">
      <c r="A1206" t="s">
        <v>248</v>
      </c>
      <c r="B1206" t="s">
        <v>24</v>
      </c>
      <c r="C1206" s="1">
        <v>43641</v>
      </c>
      <c r="D1206" s="1">
        <v>44006</v>
      </c>
      <c r="E1206" s="3">
        <v>105775</v>
      </c>
      <c r="F1206" t="s">
        <v>249</v>
      </c>
      <c r="G1206">
        <f t="shared" si="18"/>
        <v>12</v>
      </c>
      <c r="H1206" t="s">
        <v>8744</v>
      </c>
      <c r="I1206" t="s">
        <v>8745</v>
      </c>
      <c r="J1206" t="s">
        <v>8746</v>
      </c>
      <c r="K1206" t="s">
        <v>8747</v>
      </c>
      <c r="L1206" t="s">
        <v>8748</v>
      </c>
      <c r="M1206" t="s">
        <v>8749</v>
      </c>
      <c r="N1206" t="s">
        <v>8750</v>
      </c>
      <c r="O1206" t="s">
        <v>8751</v>
      </c>
      <c r="P1206" t="s">
        <v>8689</v>
      </c>
      <c r="Q1206" t="s">
        <v>8690</v>
      </c>
      <c r="R1206" t="s">
        <v>8752</v>
      </c>
      <c r="S1206" t="s">
        <v>8753</v>
      </c>
    </row>
    <row r="1207" spans="1:48" x14ac:dyDescent="0.25">
      <c r="A1207" t="s">
        <v>250</v>
      </c>
      <c r="B1207" t="s">
        <v>24</v>
      </c>
      <c r="C1207" s="1">
        <v>43641</v>
      </c>
      <c r="D1207" s="1">
        <v>44008</v>
      </c>
      <c r="E1207" s="3">
        <v>102538</v>
      </c>
      <c r="F1207" t="s">
        <v>251</v>
      </c>
      <c r="G1207">
        <f t="shared" si="18"/>
        <v>7</v>
      </c>
      <c r="H1207" t="s">
        <v>8728</v>
      </c>
      <c r="I1207" t="s">
        <v>8754</v>
      </c>
      <c r="J1207" t="s">
        <v>8755</v>
      </c>
      <c r="K1207" t="s">
        <v>8756</v>
      </c>
      <c r="L1207" t="s">
        <v>8757</v>
      </c>
      <c r="M1207" t="s">
        <v>8758</v>
      </c>
      <c r="N1207" t="s">
        <v>8759</v>
      </c>
    </row>
    <row r="1208" spans="1:48" x14ac:dyDescent="0.25">
      <c r="A1208" t="s">
        <v>252</v>
      </c>
      <c r="B1208" t="s">
        <v>24</v>
      </c>
      <c r="C1208" s="1">
        <v>43641</v>
      </c>
      <c r="D1208" s="1">
        <v>44006</v>
      </c>
      <c r="E1208" s="3">
        <v>105774</v>
      </c>
      <c r="F1208" t="s">
        <v>253</v>
      </c>
      <c r="G1208">
        <f t="shared" si="18"/>
        <v>19</v>
      </c>
      <c r="H1208" t="s">
        <v>8760</v>
      </c>
      <c r="I1208" t="s">
        <v>8761</v>
      </c>
      <c r="J1208" t="s">
        <v>8762</v>
      </c>
      <c r="K1208" t="s">
        <v>8763</v>
      </c>
      <c r="L1208" t="s">
        <v>8764</v>
      </c>
      <c r="M1208" t="s">
        <v>8765</v>
      </c>
      <c r="N1208" t="s">
        <v>8766</v>
      </c>
      <c r="O1208" t="s">
        <v>8767</v>
      </c>
      <c r="P1208" t="s">
        <v>8768</v>
      </c>
      <c r="Q1208" t="s">
        <v>8769</v>
      </c>
      <c r="R1208" t="s">
        <v>8770</v>
      </c>
      <c r="S1208" t="s">
        <v>8771</v>
      </c>
      <c r="T1208" t="s">
        <v>8772</v>
      </c>
      <c r="U1208" t="s">
        <v>8773</v>
      </c>
      <c r="V1208" t="s">
        <v>8774</v>
      </c>
      <c r="W1208" t="s">
        <v>8775</v>
      </c>
      <c r="X1208" t="s">
        <v>8776</v>
      </c>
      <c r="Y1208" t="s">
        <v>8777</v>
      </c>
      <c r="Z1208" t="s">
        <v>8778</v>
      </c>
    </row>
    <row r="1209" spans="1:48" x14ac:dyDescent="0.25">
      <c r="A1209" t="s">
        <v>254</v>
      </c>
      <c r="B1209" t="s">
        <v>24</v>
      </c>
      <c r="C1209" s="1">
        <v>43641</v>
      </c>
      <c r="D1209" s="1">
        <v>44006</v>
      </c>
      <c r="E1209" s="3">
        <v>102540</v>
      </c>
      <c r="F1209" t="s">
        <v>255</v>
      </c>
      <c r="G1209">
        <f t="shared" si="18"/>
        <v>7</v>
      </c>
      <c r="H1209" t="s">
        <v>8779</v>
      </c>
      <c r="I1209" t="s">
        <v>8780</v>
      </c>
      <c r="J1209" t="s">
        <v>8765</v>
      </c>
      <c r="K1209" t="s">
        <v>8768</v>
      </c>
      <c r="L1209" t="s">
        <v>8781</v>
      </c>
      <c r="M1209" t="s">
        <v>8782</v>
      </c>
      <c r="N1209" t="s">
        <v>8783</v>
      </c>
    </row>
    <row r="1210" spans="1:48" x14ac:dyDescent="0.25">
      <c r="A1210" t="s">
        <v>256</v>
      </c>
      <c r="B1210" t="s">
        <v>24</v>
      </c>
      <c r="C1210" s="1">
        <v>43641</v>
      </c>
      <c r="D1210" s="1">
        <v>44006</v>
      </c>
      <c r="E1210" s="3">
        <v>102544</v>
      </c>
      <c r="F1210" t="s">
        <v>257</v>
      </c>
      <c r="G1210">
        <f t="shared" si="18"/>
        <v>6</v>
      </c>
      <c r="H1210" t="s">
        <v>8784</v>
      </c>
      <c r="I1210" t="s">
        <v>8785</v>
      </c>
      <c r="J1210" t="s">
        <v>8786</v>
      </c>
      <c r="K1210" t="s">
        <v>8787</v>
      </c>
      <c r="L1210" t="s">
        <v>8788</v>
      </c>
      <c r="M1210" t="s">
        <v>8789</v>
      </c>
    </row>
    <row r="1211" spans="1:48" x14ac:dyDescent="0.25">
      <c r="A1211" t="s">
        <v>258</v>
      </c>
      <c r="B1211" t="s">
        <v>24</v>
      </c>
      <c r="C1211" s="1">
        <v>43641</v>
      </c>
      <c r="D1211" s="1">
        <v>44006</v>
      </c>
      <c r="E1211" s="3">
        <v>102541</v>
      </c>
      <c r="F1211" t="s">
        <v>259</v>
      </c>
      <c r="G1211">
        <f t="shared" si="18"/>
        <v>29</v>
      </c>
      <c r="H1211" t="s">
        <v>8790</v>
      </c>
      <c r="I1211" t="s">
        <v>8791</v>
      </c>
      <c r="J1211" t="s">
        <v>8792</v>
      </c>
      <c r="K1211" t="s">
        <v>8793</v>
      </c>
      <c r="L1211" t="s">
        <v>8794</v>
      </c>
      <c r="M1211" t="s">
        <v>8795</v>
      </c>
      <c r="N1211" t="s">
        <v>8747</v>
      </c>
      <c r="O1211" t="s">
        <v>8796</v>
      </c>
      <c r="P1211" t="s">
        <v>8797</v>
      </c>
      <c r="Q1211" t="s">
        <v>8798</v>
      </c>
      <c r="R1211" t="s">
        <v>8799</v>
      </c>
      <c r="S1211" t="s">
        <v>8800</v>
      </c>
      <c r="T1211" t="s">
        <v>8801</v>
      </c>
      <c r="U1211" t="s">
        <v>8802</v>
      </c>
      <c r="V1211" t="s">
        <v>8803</v>
      </c>
      <c r="W1211" t="s">
        <v>8804</v>
      </c>
      <c r="X1211" t="s">
        <v>8805</v>
      </c>
      <c r="Y1211" t="s">
        <v>8806</v>
      </c>
      <c r="Z1211" t="s">
        <v>8807</v>
      </c>
      <c r="AA1211" t="s">
        <v>8808</v>
      </c>
      <c r="AB1211" t="s">
        <v>8809</v>
      </c>
      <c r="AC1211" t="s">
        <v>8810</v>
      </c>
      <c r="AD1211" t="s">
        <v>8811</v>
      </c>
      <c r="AE1211" t="s">
        <v>8812</v>
      </c>
      <c r="AF1211" t="s">
        <v>8813</v>
      </c>
      <c r="AG1211" t="s">
        <v>8814</v>
      </c>
      <c r="AH1211" t="s">
        <v>8815</v>
      </c>
      <c r="AI1211" t="s">
        <v>8816</v>
      </c>
      <c r="AJ1211" t="s">
        <v>8817</v>
      </c>
    </row>
    <row r="1212" spans="1:48" x14ac:dyDescent="0.25">
      <c r="A1212" t="s">
        <v>260</v>
      </c>
      <c r="B1212" t="s">
        <v>24</v>
      </c>
      <c r="C1212" s="1">
        <v>43641</v>
      </c>
      <c r="D1212" s="1">
        <v>44006</v>
      </c>
      <c r="E1212" s="3">
        <v>102586</v>
      </c>
      <c r="F1212" t="s">
        <v>261</v>
      </c>
      <c r="G1212">
        <f t="shared" si="18"/>
        <v>18</v>
      </c>
      <c r="H1212" t="s">
        <v>8818</v>
      </c>
      <c r="I1212" t="s">
        <v>8819</v>
      </c>
      <c r="J1212" t="s">
        <v>8820</v>
      </c>
      <c r="K1212" t="s">
        <v>8821</v>
      </c>
      <c r="L1212" t="s">
        <v>8822</v>
      </c>
      <c r="M1212" t="s">
        <v>8823</v>
      </c>
      <c r="N1212" t="s">
        <v>8824</v>
      </c>
      <c r="O1212" t="s">
        <v>8825</v>
      </c>
      <c r="P1212" t="s">
        <v>8826</v>
      </c>
      <c r="Q1212" t="s">
        <v>8827</v>
      </c>
      <c r="R1212" t="s">
        <v>8828</v>
      </c>
      <c r="S1212" t="s">
        <v>8829</v>
      </c>
      <c r="T1212" t="s">
        <v>8830</v>
      </c>
      <c r="U1212" t="s">
        <v>8831</v>
      </c>
      <c r="V1212" t="s">
        <v>8832</v>
      </c>
      <c r="W1212" t="s">
        <v>8833</v>
      </c>
      <c r="X1212" t="s">
        <v>8834</v>
      </c>
      <c r="Y1212" t="s">
        <v>8835</v>
      </c>
    </row>
    <row r="1213" spans="1:48" x14ac:dyDescent="0.25">
      <c r="A1213" t="s">
        <v>262</v>
      </c>
      <c r="B1213" t="s">
        <v>24</v>
      </c>
      <c r="C1213" s="1">
        <v>43641</v>
      </c>
      <c r="D1213" s="1">
        <v>44006</v>
      </c>
      <c r="E1213" s="3">
        <v>102585</v>
      </c>
      <c r="F1213" t="s">
        <v>263</v>
      </c>
      <c r="G1213">
        <f t="shared" si="18"/>
        <v>14</v>
      </c>
      <c r="H1213" t="s">
        <v>8836</v>
      </c>
      <c r="I1213" t="s">
        <v>8837</v>
      </c>
      <c r="J1213" t="s">
        <v>8838</v>
      </c>
      <c r="K1213" t="s">
        <v>8839</v>
      </c>
      <c r="L1213" t="s">
        <v>8840</v>
      </c>
      <c r="M1213" t="s">
        <v>8841</v>
      </c>
      <c r="N1213" t="s">
        <v>8842</v>
      </c>
      <c r="O1213" t="s">
        <v>8843</v>
      </c>
      <c r="P1213" t="s">
        <v>8844</v>
      </c>
      <c r="Q1213" t="s">
        <v>8845</v>
      </c>
      <c r="R1213" t="s">
        <v>8846</v>
      </c>
      <c r="S1213" t="s">
        <v>8847</v>
      </c>
      <c r="T1213" t="s">
        <v>8848</v>
      </c>
      <c r="U1213" t="s">
        <v>8849</v>
      </c>
    </row>
    <row r="1214" spans="1:48" x14ac:dyDescent="0.25">
      <c r="A1214" t="s">
        <v>264</v>
      </c>
      <c r="B1214" t="s">
        <v>24</v>
      </c>
      <c r="C1214" s="1">
        <v>43641</v>
      </c>
      <c r="D1214" s="1">
        <v>44006</v>
      </c>
      <c r="E1214" s="3">
        <v>102584</v>
      </c>
      <c r="F1214" t="s">
        <v>265</v>
      </c>
      <c r="G1214">
        <f t="shared" si="18"/>
        <v>1</v>
      </c>
      <c r="H1214" t="s">
        <v>266</v>
      </c>
    </row>
    <row r="1215" spans="1:48" x14ac:dyDescent="0.25">
      <c r="A1215" t="s">
        <v>267</v>
      </c>
      <c r="B1215" t="s">
        <v>24</v>
      </c>
      <c r="C1215" s="1">
        <v>43641</v>
      </c>
      <c r="D1215" s="1">
        <v>44006</v>
      </c>
      <c r="E1215" s="3">
        <v>102554</v>
      </c>
      <c r="F1215" t="s">
        <v>268</v>
      </c>
      <c r="G1215">
        <f t="shared" si="18"/>
        <v>12</v>
      </c>
      <c r="H1215" t="s">
        <v>8850</v>
      </c>
      <c r="I1215" t="s">
        <v>8851</v>
      </c>
      <c r="J1215" t="s">
        <v>8852</v>
      </c>
      <c r="K1215" t="s">
        <v>8853</v>
      </c>
      <c r="L1215" t="s">
        <v>8854</v>
      </c>
      <c r="M1215" t="s">
        <v>8855</v>
      </c>
      <c r="N1215" t="s">
        <v>8856</v>
      </c>
      <c r="O1215" t="s">
        <v>8857</v>
      </c>
      <c r="P1215" t="s">
        <v>8858</v>
      </c>
      <c r="Q1215" t="s">
        <v>8859</v>
      </c>
      <c r="R1215" t="s">
        <v>8860</v>
      </c>
      <c r="S1215" t="s">
        <v>8861</v>
      </c>
    </row>
    <row r="1216" spans="1:48" x14ac:dyDescent="0.25">
      <c r="A1216" t="s">
        <v>269</v>
      </c>
      <c r="B1216" t="s">
        <v>24</v>
      </c>
      <c r="C1216" s="1">
        <v>43641</v>
      </c>
      <c r="D1216" s="1">
        <v>44006</v>
      </c>
      <c r="E1216" s="3">
        <v>102563</v>
      </c>
      <c r="F1216" t="s">
        <v>270</v>
      </c>
      <c r="G1216">
        <f t="shared" si="18"/>
        <v>41</v>
      </c>
      <c r="H1216" t="s">
        <v>8862</v>
      </c>
      <c r="I1216" t="s">
        <v>8863</v>
      </c>
      <c r="J1216" t="s">
        <v>8864</v>
      </c>
      <c r="K1216" t="s">
        <v>8865</v>
      </c>
      <c r="L1216" t="s">
        <v>8866</v>
      </c>
      <c r="M1216" t="s">
        <v>8867</v>
      </c>
      <c r="N1216" t="s">
        <v>8868</v>
      </c>
      <c r="O1216" t="s">
        <v>8869</v>
      </c>
      <c r="P1216" t="s">
        <v>8870</v>
      </c>
      <c r="Q1216" t="s">
        <v>8871</v>
      </c>
      <c r="R1216" t="s">
        <v>8872</v>
      </c>
      <c r="S1216" t="s">
        <v>8873</v>
      </c>
      <c r="T1216" t="s">
        <v>8874</v>
      </c>
      <c r="U1216" t="s">
        <v>8875</v>
      </c>
      <c r="V1216" t="s">
        <v>8876</v>
      </c>
      <c r="W1216" t="s">
        <v>8877</v>
      </c>
      <c r="X1216" t="s">
        <v>8878</v>
      </c>
      <c r="Y1216" t="s">
        <v>8879</v>
      </c>
      <c r="Z1216" t="s">
        <v>8880</v>
      </c>
      <c r="AA1216" t="s">
        <v>8881</v>
      </c>
      <c r="AB1216" t="s">
        <v>8882</v>
      </c>
      <c r="AC1216" t="s">
        <v>8883</v>
      </c>
      <c r="AD1216" t="s">
        <v>8884</v>
      </c>
      <c r="AE1216" t="s">
        <v>8885</v>
      </c>
      <c r="AF1216" t="s">
        <v>8886</v>
      </c>
      <c r="AG1216" t="s">
        <v>8887</v>
      </c>
      <c r="AH1216" t="s">
        <v>8888</v>
      </c>
      <c r="AI1216" t="s">
        <v>8889</v>
      </c>
      <c r="AJ1216" t="s">
        <v>8890</v>
      </c>
      <c r="AK1216" t="s">
        <v>8891</v>
      </c>
      <c r="AL1216" t="s">
        <v>8892</v>
      </c>
      <c r="AM1216" t="s">
        <v>8893</v>
      </c>
      <c r="AN1216" t="s">
        <v>8894</v>
      </c>
      <c r="AO1216" t="s">
        <v>8895</v>
      </c>
      <c r="AP1216" t="s">
        <v>8896</v>
      </c>
      <c r="AQ1216" t="s">
        <v>8897</v>
      </c>
      <c r="AR1216" t="s">
        <v>8898</v>
      </c>
      <c r="AS1216" t="s">
        <v>8899</v>
      </c>
      <c r="AT1216" t="s">
        <v>8900</v>
      </c>
      <c r="AU1216" t="s">
        <v>8901</v>
      </c>
      <c r="AV1216" t="s">
        <v>8902</v>
      </c>
    </row>
    <row r="1217" spans="1:65" x14ac:dyDescent="0.25">
      <c r="A1217" t="s">
        <v>271</v>
      </c>
      <c r="B1217" t="s">
        <v>24</v>
      </c>
      <c r="C1217" s="1">
        <v>43641</v>
      </c>
      <c r="D1217" s="1">
        <v>44006</v>
      </c>
      <c r="E1217" s="3">
        <v>102582</v>
      </c>
      <c r="F1217" t="s">
        <v>272</v>
      </c>
      <c r="G1217">
        <f t="shared" si="18"/>
        <v>17</v>
      </c>
      <c r="H1217" t="s">
        <v>8903</v>
      </c>
      <c r="I1217" t="s">
        <v>8904</v>
      </c>
      <c r="J1217" t="s">
        <v>8905</v>
      </c>
      <c r="K1217" t="s">
        <v>8906</v>
      </c>
      <c r="L1217" t="s">
        <v>8907</v>
      </c>
      <c r="M1217" t="s">
        <v>8908</v>
      </c>
      <c r="N1217" t="s">
        <v>8909</v>
      </c>
      <c r="O1217" t="s">
        <v>8910</v>
      </c>
      <c r="P1217" t="s">
        <v>8911</v>
      </c>
      <c r="Q1217" t="s">
        <v>8912</v>
      </c>
      <c r="R1217" t="s">
        <v>8913</v>
      </c>
      <c r="S1217" t="s">
        <v>8914</v>
      </c>
      <c r="T1217" t="s">
        <v>8915</v>
      </c>
      <c r="U1217" t="s">
        <v>8916</v>
      </c>
      <c r="V1217" t="s">
        <v>8917</v>
      </c>
      <c r="W1217" t="s">
        <v>8918</v>
      </c>
      <c r="X1217" t="s">
        <v>8919</v>
      </c>
    </row>
    <row r="1218" spans="1:65" x14ac:dyDescent="0.25">
      <c r="A1218" t="s">
        <v>273</v>
      </c>
      <c r="B1218" t="s">
        <v>24</v>
      </c>
      <c r="C1218" s="1">
        <v>43641</v>
      </c>
      <c r="D1218" s="1">
        <v>44006</v>
      </c>
      <c r="E1218" s="3">
        <v>102589</v>
      </c>
      <c r="F1218" t="s">
        <v>274</v>
      </c>
      <c r="G1218">
        <f t="shared" si="18"/>
        <v>5</v>
      </c>
      <c r="H1218" t="s">
        <v>8920</v>
      </c>
      <c r="I1218" t="s">
        <v>8921</v>
      </c>
      <c r="J1218" t="s">
        <v>8922</v>
      </c>
      <c r="K1218" t="s">
        <v>7593</v>
      </c>
      <c r="L1218" t="s">
        <v>8923</v>
      </c>
    </row>
    <row r="1219" spans="1:65" x14ac:dyDescent="0.25">
      <c r="A1219" t="s">
        <v>275</v>
      </c>
      <c r="B1219" t="s">
        <v>24</v>
      </c>
      <c r="C1219" s="1">
        <v>43641</v>
      </c>
      <c r="D1219" s="1">
        <v>44006</v>
      </c>
      <c r="E1219" s="3">
        <v>102535</v>
      </c>
      <c r="F1219" t="s">
        <v>276</v>
      </c>
      <c r="G1219">
        <f t="shared" ref="G1219:G1282" si="19">COUNTA(H1219:FB1219)</f>
        <v>27</v>
      </c>
      <c r="H1219" t="s">
        <v>8924</v>
      </c>
      <c r="I1219" t="s">
        <v>8925</v>
      </c>
      <c r="J1219" t="s">
        <v>8926</v>
      </c>
      <c r="K1219" t="s">
        <v>8927</v>
      </c>
      <c r="L1219" t="s">
        <v>8928</v>
      </c>
      <c r="M1219" t="s">
        <v>8929</v>
      </c>
      <c r="N1219" t="s">
        <v>8930</v>
      </c>
      <c r="O1219" t="s">
        <v>8931</v>
      </c>
      <c r="P1219" t="s">
        <v>8932</v>
      </c>
      <c r="Q1219" t="s">
        <v>8933</v>
      </c>
      <c r="R1219" t="s">
        <v>8934</v>
      </c>
      <c r="S1219" t="s">
        <v>8935</v>
      </c>
      <c r="T1219" t="s">
        <v>8936</v>
      </c>
      <c r="U1219" t="s">
        <v>8937</v>
      </c>
      <c r="V1219" t="s">
        <v>8938</v>
      </c>
      <c r="W1219" t="s">
        <v>8939</v>
      </c>
      <c r="X1219" t="s">
        <v>8940</v>
      </c>
      <c r="Y1219" t="s">
        <v>8941</v>
      </c>
      <c r="Z1219" t="s">
        <v>8942</v>
      </c>
      <c r="AA1219" t="s">
        <v>8943</v>
      </c>
      <c r="AB1219" t="s">
        <v>8944</v>
      </c>
      <c r="AC1219" t="s">
        <v>8945</v>
      </c>
      <c r="AD1219" t="s">
        <v>8946</v>
      </c>
      <c r="AE1219" t="s">
        <v>8947</v>
      </c>
      <c r="AF1219" t="s">
        <v>8948</v>
      </c>
      <c r="AG1219" t="s">
        <v>8949</v>
      </c>
      <c r="AH1219" t="s">
        <v>8950</v>
      </c>
    </row>
    <row r="1220" spans="1:65" x14ac:dyDescent="0.25">
      <c r="A1220" t="s">
        <v>277</v>
      </c>
      <c r="B1220" t="s">
        <v>24</v>
      </c>
      <c r="C1220" s="1">
        <v>43641</v>
      </c>
      <c r="D1220" s="1">
        <v>44006</v>
      </c>
      <c r="E1220" s="3">
        <v>102595</v>
      </c>
      <c r="F1220" t="s">
        <v>278</v>
      </c>
      <c r="G1220">
        <f t="shared" si="19"/>
        <v>3</v>
      </c>
      <c r="H1220" t="s">
        <v>8951</v>
      </c>
      <c r="I1220" t="s">
        <v>8952</v>
      </c>
      <c r="J1220" t="s">
        <v>8953</v>
      </c>
    </row>
    <row r="1221" spans="1:65" x14ac:dyDescent="0.25">
      <c r="A1221" t="s">
        <v>279</v>
      </c>
      <c r="B1221" t="s">
        <v>24</v>
      </c>
      <c r="C1221" s="1">
        <v>43641</v>
      </c>
      <c r="D1221" s="1">
        <v>44006</v>
      </c>
      <c r="E1221" s="3">
        <v>102560</v>
      </c>
      <c r="F1221" t="s">
        <v>280</v>
      </c>
      <c r="G1221">
        <f t="shared" si="19"/>
        <v>32</v>
      </c>
      <c r="H1221" t="s">
        <v>8954</v>
      </c>
      <c r="I1221" t="s">
        <v>8955</v>
      </c>
      <c r="J1221" t="s">
        <v>8956</v>
      </c>
      <c r="K1221" t="s">
        <v>8957</v>
      </c>
      <c r="L1221" t="s">
        <v>8958</v>
      </c>
      <c r="M1221" t="s">
        <v>8959</v>
      </c>
      <c r="N1221" t="s">
        <v>8960</v>
      </c>
      <c r="O1221" t="s">
        <v>8961</v>
      </c>
      <c r="P1221" t="s">
        <v>8962</v>
      </c>
      <c r="Q1221" t="s">
        <v>8963</v>
      </c>
      <c r="R1221" t="s">
        <v>8964</v>
      </c>
      <c r="S1221" t="s">
        <v>8965</v>
      </c>
      <c r="T1221" t="s">
        <v>8966</v>
      </c>
      <c r="U1221" t="s">
        <v>8967</v>
      </c>
      <c r="V1221" t="s">
        <v>8968</v>
      </c>
      <c r="W1221" t="s">
        <v>8969</v>
      </c>
      <c r="X1221" t="s">
        <v>8970</v>
      </c>
      <c r="Y1221" t="s">
        <v>8971</v>
      </c>
      <c r="Z1221" t="s">
        <v>8972</v>
      </c>
      <c r="AA1221" t="s">
        <v>8973</v>
      </c>
      <c r="AB1221" t="s">
        <v>8974</v>
      </c>
      <c r="AC1221" t="s">
        <v>8975</v>
      </c>
      <c r="AD1221" t="s">
        <v>8976</v>
      </c>
      <c r="AE1221" t="s">
        <v>8977</v>
      </c>
      <c r="AF1221" t="s">
        <v>8978</v>
      </c>
      <c r="AG1221" t="s">
        <v>8979</v>
      </c>
      <c r="AH1221" t="s">
        <v>8980</v>
      </c>
      <c r="AI1221" t="s">
        <v>8981</v>
      </c>
      <c r="AJ1221" t="s">
        <v>8982</v>
      </c>
      <c r="AK1221" t="s">
        <v>8983</v>
      </c>
      <c r="AL1221" t="s">
        <v>8984</v>
      </c>
      <c r="AM1221" t="s">
        <v>8985</v>
      </c>
    </row>
    <row r="1222" spans="1:65" x14ac:dyDescent="0.25">
      <c r="A1222" t="s">
        <v>281</v>
      </c>
      <c r="B1222" t="s">
        <v>24</v>
      </c>
      <c r="C1222" s="1">
        <v>43641</v>
      </c>
      <c r="D1222" s="1">
        <v>44006</v>
      </c>
      <c r="E1222" s="3">
        <v>102598</v>
      </c>
      <c r="F1222" t="s">
        <v>282</v>
      </c>
      <c r="G1222">
        <f t="shared" si="19"/>
        <v>8</v>
      </c>
      <c r="H1222" t="s">
        <v>8986</v>
      </c>
      <c r="I1222" t="s">
        <v>8987</v>
      </c>
      <c r="J1222" t="s">
        <v>8988</v>
      </c>
      <c r="K1222" t="s">
        <v>8989</v>
      </c>
      <c r="L1222" t="s">
        <v>8990</v>
      </c>
      <c r="M1222" t="s">
        <v>8991</v>
      </c>
      <c r="N1222" t="s">
        <v>8992</v>
      </c>
      <c r="O1222" t="s">
        <v>8993</v>
      </c>
    </row>
    <row r="1223" spans="1:65" x14ac:dyDescent="0.25">
      <c r="A1223" t="s">
        <v>283</v>
      </c>
      <c r="B1223" t="s">
        <v>8</v>
      </c>
      <c r="C1223" s="1">
        <v>43641</v>
      </c>
      <c r="D1223" s="1">
        <v>44006</v>
      </c>
      <c r="E1223" s="3" t="s">
        <v>284</v>
      </c>
      <c r="F1223" t="s">
        <v>285</v>
      </c>
      <c r="G1223">
        <f t="shared" si="19"/>
        <v>13</v>
      </c>
      <c r="H1223" t="s">
        <v>8994</v>
      </c>
      <c r="I1223" t="s">
        <v>8995</v>
      </c>
      <c r="J1223" t="s">
        <v>8996</v>
      </c>
      <c r="K1223" t="s">
        <v>8997</v>
      </c>
      <c r="L1223" t="s">
        <v>8998</v>
      </c>
      <c r="M1223" t="s">
        <v>8999</v>
      </c>
      <c r="N1223" t="s">
        <v>9000</v>
      </c>
      <c r="O1223" t="s">
        <v>9001</v>
      </c>
      <c r="P1223" t="s">
        <v>9002</v>
      </c>
      <c r="Q1223" t="s">
        <v>9003</v>
      </c>
      <c r="R1223" t="s">
        <v>9004</v>
      </c>
      <c r="S1223" t="s">
        <v>9005</v>
      </c>
      <c r="T1223" t="s">
        <v>9006</v>
      </c>
    </row>
    <row r="1224" spans="1:65" x14ac:dyDescent="0.25">
      <c r="A1224" t="s">
        <v>286</v>
      </c>
      <c r="B1224" t="s">
        <v>8</v>
      </c>
      <c r="C1224" s="1">
        <v>43641</v>
      </c>
      <c r="D1224" s="1">
        <v>44006</v>
      </c>
      <c r="E1224" s="3" t="s">
        <v>287</v>
      </c>
      <c r="F1224" t="s">
        <v>288</v>
      </c>
      <c r="G1224">
        <f t="shared" si="19"/>
        <v>7</v>
      </c>
      <c r="H1224" t="s">
        <v>9007</v>
      </c>
      <c r="I1224" t="s">
        <v>8430</v>
      </c>
      <c r="J1224" t="s">
        <v>8431</v>
      </c>
      <c r="K1224" t="s">
        <v>9008</v>
      </c>
      <c r="L1224" t="s">
        <v>9009</v>
      </c>
      <c r="M1224" t="s">
        <v>8435</v>
      </c>
      <c r="N1224" t="s">
        <v>9010</v>
      </c>
    </row>
    <row r="1225" spans="1:65" x14ac:dyDescent="0.25">
      <c r="A1225" t="s">
        <v>289</v>
      </c>
      <c r="B1225" t="s">
        <v>8</v>
      </c>
      <c r="C1225" s="1">
        <v>43641</v>
      </c>
      <c r="D1225" s="1">
        <v>44006</v>
      </c>
      <c r="E1225" s="3" t="s">
        <v>290</v>
      </c>
      <c r="F1225" t="s">
        <v>291</v>
      </c>
      <c r="G1225">
        <f t="shared" si="19"/>
        <v>12</v>
      </c>
      <c r="H1225" t="s">
        <v>9011</v>
      </c>
      <c r="I1225" t="s">
        <v>9012</v>
      </c>
      <c r="J1225" t="s">
        <v>9013</v>
      </c>
      <c r="K1225" t="s">
        <v>9014</v>
      </c>
      <c r="L1225" t="s">
        <v>9015</v>
      </c>
      <c r="M1225" t="s">
        <v>9016</v>
      </c>
      <c r="N1225" t="s">
        <v>9017</v>
      </c>
      <c r="O1225" t="s">
        <v>7727</v>
      </c>
      <c r="P1225" t="s">
        <v>9018</v>
      </c>
      <c r="Q1225" t="s">
        <v>9019</v>
      </c>
      <c r="R1225" t="s">
        <v>9020</v>
      </c>
      <c r="S1225" t="s">
        <v>9021</v>
      </c>
    </row>
    <row r="1226" spans="1:65" x14ac:dyDescent="0.25">
      <c r="A1226" t="s">
        <v>292</v>
      </c>
      <c r="B1226" t="s">
        <v>8</v>
      </c>
      <c r="C1226" s="1">
        <v>43641</v>
      </c>
      <c r="D1226" s="1">
        <v>44006</v>
      </c>
      <c r="E1226" s="3">
        <v>102271</v>
      </c>
      <c r="F1226" t="s">
        <v>293</v>
      </c>
      <c r="G1226">
        <f t="shared" si="19"/>
        <v>5</v>
      </c>
      <c r="H1226" t="s">
        <v>9022</v>
      </c>
      <c r="I1226" t="s">
        <v>9023</v>
      </c>
      <c r="J1226" t="s">
        <v>7562</v>
      </c>
      <c r="K1226" t="s">
        <v>9024</v>
      </c>
      <c r="L1226" t="s">
        <v>9025</v>
      </c>
    </row>
    <row r="1227" spans="1:65" x14ac:dyDescent="0.25">
      <c r="A1227" t="s">
        <v>294</v>
      </c>
      <c r="B1227" t="s">
        <v>8</v>
      </c>
      <c r="C1227" s="1">
        <v>43641</v>
      </c>
      <c r="D1227" s="1">
        <v>44006</v>
      </c>
      <c r="E1227" s="3" t="s">
        <v>295</v>
      </c>
      <c r="F1227" t="s">
        <v>296</v>
      </c>
      <c r="G1227">
        <f t="shared" si="19"/>
        <v>25</v>
      </c>
      <c r="H1227" t="s">
        <v>7641</v>
      </c>
      <c r="I1227" t="s">
        <v>9026</v>
      </c>
      <c r="J1227" t="s">
        <v>7642</v>
      </c>
      <c r="K1227" t="s">
        <v>7643</v>
      </c>
      <c r="L1227" t="s">
        <v>7644</v>
      </c>
      <c r="M1227" t="s">
        <v>7645</v>
      </c>
      <c r="N1227" t="s">
        <v>7646</v>
      </c>
      <c r="O1227" t="s">
        <v>7647</v>
      </c>
      <c r="P1227" t="s">
        <v>7648</v>
      </c>
      <c r="Q1227" t="s">
        <v>9027</v>
      </c>
      <c r="R1227" t="s">
        <v>9028</v>
      </c>
      <c r="S1227" t="s">
        <v>9029</v>
      </c>
      <c r="T1227" t="s">
        <v>9030</v>
      </c>
      <c r="U1227" t="s">
        <v>9031</v>
      </c>
      <c r="V1227" t="s">
        <v>7651</v>
      </c>
      <c r="W1227" t="s">
        <v>9032</v>
      </c>
      <c r="X1227" t="s">
        <v>9033</v>
      </c>
      <c r="Y1227" t="s">
        <v>7659</v>
      </c>
      <c r="Z1227" t="s">
        <v>7660</v>
      </c>
      <c r="AA1227" t="s">
        <v>9034</v>
      </c>
      <c r="AB1227" t="s">
        <v>9035</v>
      </c>
      <c r="AC1227" t="s">
        <v>7661</v>
      </c>
      <c r="AD1227" t="s">
        <v>7662</v>
      </c>
      <c r="AE1227" t="s">
        <v>9036</v>
      </c>
      <c r="AF1227" t="s">
        <v>9037</v>
      </c>
    </row>
    <row r="1228" spans="1:65" x14ac:dyDescent="0.25">
      <c r="A1228" t="s">
        <v>297</v>
      </c>
      <c r="B1228" t="s">
        <v>8</v>
      </c>
      <c r="C1228" s="1">
        <v>43641</v>
      </c>
      <c r="D1228" s="1">
        <v>44006</v>
      </c>
      <c r="E1228" s="3" t="s">
        <v>298</v>
      </c>
      <c r="F1228" t="s">
        <v>299</v>
      </c>
      <c r="G1228">
        <f t="shared" si="19"/>
        <v>11</v>
      </c>
      <c r="H1228" t="s">
        <v>9011</v>
      </c>
      <c r="I1228" t="s">
        <v>9012</v>
      </c>
      <c r="J1228" t="s">
        <v>9038</v>
      </c>
      <c r="K1228" t="s">
        <v>9014</v>
      </c>
      <c r="L1228" t="s">
        <v>9016</v>
      </c>
      <c r="M1228" t="s">
        <v>9017</v>
      </c>
      <c r="N1228" t="s">
        <v>9039</v>
      </c>
      <c r="O1228" t="s">
        <v>7727</v>
      </c>
      <c r="P1228" t="s">
        <v>9019</v>
      </c>
      <c r="Q1228" t="s">
        <v>9020</v>
      </c>
      <c r="R1228" t="s">
        <v>9040</v>
      </c>
    </row>
    <row r="1229" spans="1:65" x14ac:dyDescent="0.25">
      <c r="A1229" t="s">
        <v>300</v>
      </c>
      <c r="B1229" t="s">
        <v>8</v>
      </c>
      <c r="C1229" s="1">
        <v>43641</v>
      </c>
      <c r="D1229" s="1">
        <v>44006</v>
      </c>
      <c r="E1229" s="3" t="s">
        <v>301</v>
      </c>
      <c r="F1229" t="s">
        <v>302</v>
      </c>
      <c r="G1229">
        <f t="shared" si="19"/>
        <v>6</v>
      </c>
      <c r="H1229" t="s">
        <v>9041</v>
      </c>
      <c r="I1229" t="s">
        <v>9042</v>
      </c>
      <c r="J1229" t="s">
        <v>9043</v>
      </c>
      <c r="K1229" t="s">
        <v>9044</v>
      </c>
      <c r="L1229" t="s">
        <v>9024</v>
      </c>
      <c r="M1229" t="s">
        <v>9025</v>
      </c>
    </row>
    <row r="1230" spans="1:65" x14ac:dyDescent="0.25">
      <c r="A1230" t="s">
        <v>303</v>
      </c>
      <c r="B1230" t="s">
        <v>24</v>
      </c>
      <c r="C1230" s="1">
        <v>43641</v>
      </c>
      <c r="D1230" s="1">
        <v>44006</v>
      </c>
      <c r="E1230" s="3">
        <v>101608</v>
      </c>
      <c r="F1230" t="s">
        <v>304</v>
      </c>
      <c r="G1230">
        <f t="shared" si="19"/>
        <v>24</v>
      </c>
      <c r="H1230" t="s">
        <v>9045</v>
      </c>
      <c r="I1230" t="s">
        <v>9046</v>
      </c>
      <c r="J1230" t="s">
        <v>9047</v>
      </c>
      <c r="K1230" t="s">
        <v>9048</v>
      </c>
      <c r="L1230" t="s">
        <v>9049</v>
      </c>
      <c r="M1230" t="s">
        <v>9050</v>
      </c>
      <c r="N1230" t="s">
        <v>9051</v>
      </c>
      <c r="O1230" t="s">
        <v>9052</v>
      </c>
      <c r="P1230" t="s">
        <v>9053</v>
      </c>
      <c r="Q1230" t="s">
        <v>9054</v>
      </c>
      <c r="R1230" t="s">
        <v>9055</v>
      </c>
      <c r="S1230" t="s">
        <v>9056</v>
      </c>
      <c r="T1230" t="s">
        <v>9057</v>
      </c>
      <c r="U1230" t="s">
        <v>9058</v>
      </c>
      <c r="V1230" t="s">
        <v>9059</v>
      </c>
      <c r="W1230" t="s">
        <v>9060</v>
      </c>
      <c r="X1230" t="s">
        <v>9061</v>
      </c>
      <c r="Y1230" t="s">
        <v>9062</v>
      </c>
      <c r="Z1230" t="s">
        <v>9063</v>
      </c>
      <c r="AA1230" t="s">
        <v>9064</v>
      </c>
      <c r="AB1230" t="s">
        <v>9065</v>
      </c>
      <c r="AC1230" t="s">
        <v>9066</v>
      </c>
      <c r="AD1230" t="s">
        <v>9067</v>
      </c>
      <c r="AE1230" t="s">
        <v>9068</v>
      </c>
    </row>
    <row r="1231" spans="1:65" x14ac:dyDescent="0.25">
      <c r="A1231" t="s">
        <v>305</v>
      </c>
      <c r="B1231" t="s">
        <v>24</v>
      </c>
      <c r="C1231" s="1">
        <v>43641</v>
      </c>
      <c r="D1231" s="1">
        <v>44006</v>
      </c>
      <c r="E1231" s="3">
        <v>101582</v>
      </c>
      <c r="F1231" t="s">
        <v>306</v>
      </c>
      <c r="G1231">
        <f t="shared" si="19"/>
        <v>5</v>
      </c>
      <c r="H1231" t="s">
        <v>9069</v>
      </c>
      <c r="I1231" t="s">
        <v>9070</v>
      </c>
      <c r="J1231" t="s">
        <v>9071</v>
      </c>
      <c r="K1231" t="s">
        <v>9072</v>
      </c>
      <c r="L1231" t="s">
        <v>9073</v>
      </c>
    </row>
    <row r="1232" spans="1:65" x14ac:dyDescent="0.25">
      <c r="A1232" t="s">
        <v>307</v>
      </c>
      <c r="B1232" t="s">
        <v>24</v>
      </c>
      <c r="C1232" s="1">
        <v>43641</v>
      </c>
      <c r="D1232" s="1">
        <v>44006</v>
      </c>
      <c r="E1232" s="3">
        <v>101580</v>
      </c>
      <c r="F1232" t="s">
        <v>308</v>
      </c>
      <c r="G1232">
        <f t="shared" si="19"/>
        <v>58</v>
      </c>
      <c r="H1232" t="s">
        <v>9074</v>
      </c>
      <c r="I1232" t="s">
        <v>9075</v>
      </c>
      <c r="J1232" t="s">
        <v>9076</v>
      </c>
      <c r="K1232" t="s">
        <v>9077</v>
      </c>
      <c r="L1232" t="s">
        <v>9078</v>
      </c>
      <c r="M1232" t="s">
        <v>9079</v>
      </c>
      <c r="N1232" t="s">
        <v>9080</v>
      </c>
      <c r="O1232" t="s">
        <v>9081</v>
      </c>
      <c r="P1232" t="s">
        <v>9082</v>
      </c>
      <c r="Q1232" t="s">
        <v>9083</v>
      </c>
      <c r="R1232" t="s">
        <v>9084</v>
      </c>
      <c r="S1232" t="s">
        <v>9085</v>
      </c>
      <c r="T1232" t="s">
        <v>9086</v>
      </c>
      <c r="U1232" t="s">
        <v>9087</v>
      </c>
      <c r="V1232" t="s">
        <v>9088</v>
      </c>
      <c r="W1232" t="s">
        <v>9089</v>
      </c>
      <c r="X1232" t="s">
        <v>9090</v>
      </c>
      <c r="Y1232" t="s">
        <v>9091</v>
      </c>
      <c r="Z1232" t="s">
        <v>9092</v>
      </c>
      <c r="AA1232" t="s">
        <v>9093</v>
      </c>
      <c r="AB1232" t="s">
        <v>9094</v>
      </c>
      <c r="AC1232" t="s">
        <v>9095</v>
      </c>
      <c r="AD1232" t="s">
        <v>9096</v>
      </c>
      <c r="AE1232" t="s">
        <v>9097</v>
      </c>
      <c r="AF1232" t="s">
        <v>9098</v>
      </c>
      <c r="AG1232" t="s">
        <v>9099</v>
      </c>
      <c r="AH1232" t="s">
        <v>9100</v>
      </c>
      <c r="AI1232" t="s">
        <v>9101</v>
      </c>
      <c r="AJ1232" t="s">
        <v>9102</v>
      </c>
      <c r="AK1232" t="s">
        <v>9103</v>
      </c>
      <c r="AL1232" t="s">
        <v>9104</v>
      </c>
      <c r="AM1232" t="s">
        <v>9105</v>
      </c>
      <c r="AN1232" t="s">
        <v>9106</v>
      </c>
      <c r="AO1232" t="s">
        <v>9107</v>
      </c>
      <c r="AP1232" t="s">
        <v>9108</v>
      </c>
      <c r="AQ1232" t="s">
        <v>9109</v>
      </c>
      <c r="AR1232" t="s">
        <v>9110</v>
      </c>
      <c r="AS1232" t="s">
        <v>9111</v>
      </c>
      <c r="AT1232" t="s">
        <v>9112</v>
      </c>
      <c r="AU1232" t="s">
        <v>9113</v>
      </c>
      <c r="AV1232" t="s">
        <v>9114</v>
      </c>
      <c r="AW1232" t="s">
        <v>9115</v>
      </c>
      <c r="AX1232" t="s">
        <v>9116</v>
      </c>
      <c r="AY1232" t="s">
        <v>9117</v>
      </c>
      <c r="AZ1232" t="s">
        <v>9118</v>
      </c>
      <c r="BA1232" t="s">
        <v>9119</v>
      </c>
      <c r="BB1232" t="s">
        <v>9120</v>
      </c>
      <c r="BC1232" t="s">
        <v>9121</v>
      </c>
      <c r="BD1232" t="s">
        <v>9122</v>
      </c>
      <c r="BE1232" t="s">
        <v>9123</v>
      </c>
      <c r="BF1232" t="s">
        <v>9124</v>
      </c>
      <c r="BG1232" t="s">
        <v>9125</v>
      </c>
      <c r="BH1232" t="s">
        <v>9126</v>
      </c>
      <c r="BI1232" t="s">
        <v>9127</v>
      </c>
      <c r="BJ1232" t="s">
        <v>9128</v>
      </c>
      <c r="BK1232" t="s">
        <v>9129</v>
      </c>
      <c r="BL1232" t="s">
        <v>9130</v>
      </c>
      <c r="BM1232" t="s">
        <v>9131</v>
      </c>
    </row>
    <row r="1233" spans="1:65" x14ac:dyDescent="0.25">
      <c r="A1233" t="s">
        <v>309</v>
      </c>
      <c r="B1233" t="s">
        <v>24</v>
      </c>
      <c r="C1233" s="1">
        <v>43641</v>
      </c>
      <c r="D1233" s="1">
        <v>44006</v>
      </c>
      <c r="E1233" s="3">
        <v>101621</v>
      </c>
      <c r="F1233" t="s">
        <v>310</v>
      </c>
      <c r="G1233">
        <f t="shared" si="19"/>
        <v>58</v>
      </c>
      <c r="H1233" t="s">
        <v>9132</v>
      </c>
      <c r="I1233" t="s">
        <v>9133</v>
      </c>
      <c r="J1233" t="s">
        <v>9134</v>
      </c>
      <c r="K1233" t="s">
        <v>9135</v>
      </c>
      <c r="L1233" t="s">
        <v>9136</v>
      </c>
      <c r="M1233" t="s">
        <v>9137</v>
      </c>
      <c r="N1233" t="s">
        <v>8605</v>
      </c>
      <c r="O1233" t="s">
        <v>8607</v>
      </c>
      <c r="P1233" t="s">
        <v>9138</v>
      </c>
      <c r="Q1233" t="s">
        <v>9139</v>
      </c>
      <c r="R1233" t="s">
        <v>9140</v>
      </c>
      <c r="S1233" t="s">
        <v>9141</v>
      </c>
      <c r="T1233" t="s">
        <v>9142</v>
      </c>
      <c r="U1233" t="s">
        <v>9143</v>
      </c>
      <c r="V1233" t="s">
        <v>9144</v>
      </c>
      <c r="W1233" t="s">
        <v>9145</v>
      </c>
      <c r="X1233" t="s">
        <v>9146</v>
      </c>
      <c r="Y1233" t="s">
        <v>9147</v>
      </c>
      <c r="Z1233" t="s">
        <v>9148</v>
      </c>
      <c r="AA1233" t="s">
        <v>9149</v>
      </c>
      <c r="AB1233" t="s">
        <v>9150</v>
      </c>
      <c r="AC1233" t="s">
        <v>9151</v>
      </c>
      <c r="AD1233" t="s">
        <v>9152</v>
      </c>
      <c r="AE1233" t="s">
        <v>9153</v>
      </c>
      <c r="AF1233" t="s">
        <v>9154</v>
      </c>
      <c r="AG1233" t="s">
        <v>9155</v>
      </c>
      <c r="AH1233" t="s">
        <v>9156</v>
      </c>
      <c r="AI1233" t="s">
        <v>9157</v>
      </c>
      <c r="AJ1233" t="s">
        <v>9158</v>
      </c>
      <c r="AK1233" t="s">
        <v>9159</v>
      </c>
      <c r="AL1233" t="s">
        <v>9160</v>
      </c>
      <c r="AM1233" t="s">
        <v>9161</v>
      </c>
      <c r="AN1233" t="s">
        <v>9162</v>
      </c>
      <c r="AO1233" t="s">
        <v>9163</v>
      </c>
      <c r="AP1233" t="s">
        <v>9164</v>
      </c>
      <c r="AQ1233" t="s">
        <v>9165</v>
      </c>
      <c r="AR1233" t="s">
        <v>9166</v>
      </c>
      <c r="AS1233" t="s">
        <v>9167</v>
      </c>
      <c r="AT1233" t="s">
        <v>9168</v>
      </c>
      <c r="AU1233" t="s">
        <v>9169</v>
      </c>
      <c r="AV1233" t="s">
        <v>9170</v>
      </c>
      <c r="AW1233" t="s">
        <v>9171</v>
      </c>
      <c r="AX1233" t="s">
        <v>9172</v>
      </c>
      <c r="AY1233" t="s">
        <v>9173</v>
      </c>
      <c r="AZ1233" t="s">
        <v>9174</v>
      </c>
      <c r="BA1233" t="s">
        <v>9175</v>
      </c>
      <c r="BB1233" t="s">
        <v>9176</v>
      </c>
      <c r="BC1233" t="s">
        <v>9177</v>
      </c>
      <c r="BD1233" t="s">
        <v>9178</v>
      </c>
      <c r="BE1233" t="s">
        <v>9179</v>
      </c>
      <c r="BF1233" t="s">
        <v>8585</v>
      </c>
      <c r="BG1233" t="s">
        <v>9180</v>
      </c>
      <c r="BH1233" t="s">
        <v>9181</v>
      </c>
      <c r="BI1233" t="s">
        <v>9182</v>
      </c>
      <c r="BJ1233" t="s">
        <v>9183</v>
      </c>
      <c r="BK1233" t="s">
        <v>9184</v>
      </c>
      <c r="BL1233" t="s">
        <v>9185</v>
      </c>
      <c r="BM1233" t="s">
        <v>9186</v>
      </c>
    </row>
    <row r="1234" spans="1:65" x14ac:dyDescent="0.25">
      <c r="A1234" t="s">
        <v>311</v>
      </c>
      <c r="B1234" t="s">
        <v>24</v>
      </c>
      <c r="C1234" s="1">
        <v>43641</v>
      </c>
      <c r="D1234" s="1">
        <v>44006</v>
      </c>
      <c r="E1234" s="3">
        <v>101615</v>
      </c>
      <c r="F1234" t="s">
        <v>312</v>
      </c>
      <c r="G1234">
        <f t="shared" si="19"/>
        <v>6</v>
      </c>
      <c r="H1234" t="s">
        <v>9187</v>
      </c>
      <c r="I1234" t="s">
        <v>8624</v>
      </c>
      <c r="J1234" t="s">
        <v>9188</v>
      </c>
      <c r="K1234" t="s">
        <v>8638</v>
      </c>
      <c r="L1234" t="s">
        <v>9189</v>
      </c>
      <c r="M1234" t="s">
        <v>9190</v>
      </c>
    </row>
    <row r="1235" spans="1:65" x14ac:dyDescent="0.25">
      <c r="A1235" t="s">
        <v>313</v>
      </c>
      <c r="B1235" t="s">
        <v>24</v>
      </c>
      <c r="C1235" s="1">
        <v>43641</v>
      </c>
      <c r="D1235" s="1">
        <v>44006</v>
      </c>
      <c r="E1235" s="3">
        <v>101617</v>
      </c>
      <c r="F1235" t="s">
        <v>314</v>
      </c>
      <c r="G1235">
        <f t="shared" si="19"/>
        <v>19</v>
      </c>
      <c r="H1235" t="s">
        <v>9191</v>
      </c>
      <c r="I1235" t="s">
        <v>9192</v>
      </c>
      <c r="J1235" t="s">
        <v>9193</v>
      </c>
      <c r="K1235" t="s">
        <v>9194</v>
      </c>
      <c r="L1235" t="s">
        <v>9195</v>
      </c>
      <c r="M1235" t="s">
        <v>9196</v>
      </c>
      <c r="N1235" t="s">
        <v>8566</v>
      </c>
      <c r="O1235" t="s">
        <v>9083</v>
      </c>
      <c r="P1235" t="s">
        <v>9197</v>
      </c>
      <c r="Q1235" t="s">
        <v>9198</v>
      </c>
      <c r="R1235" t="s">
        <v>9199</v>
      </c>
      <c r="S1235" t="s">
        <v>9200</v>
      </c>
      <c r="T1235" t="s">
        <v>9201</v>
      </c>
      <c r="U1235" t="s">
        <v>9202</v>
      </c>
      <c r="V1235" t="s">
        <v>8241</v>
      </c>
      <c r="W1235" t="s">
        <v>9203</v>
      </c>
      <c r="X1235" t="s">
        <v>9204</v>
      </c>
      <c r="Y1235" t="s">
        <v>9205</v>
      </c>
      <c r="Z1235" t="s">
        <v>9206</v>
      </c>
    </row>
    <row r="1236" spans="1:65" x14ac:dyDescent="0.25">
      <c r="A1236" t="s">
        <v>315</v>
      </c>
      <c r="B1236" t="s">
        <v>24</v>
      </c>
      <c r="C1236" s="1">
        <v>43641</v>
      </c>
      <c r="D1236" s="1">
        <v>44006</v>
      </c>
      <c r="E1236" s="3">
        <v>101623</v>
      </c>
      <c r="F1236" t="s">
        <v>316</v>
      </c>
      <c r="G1236">
        <f t="shared" si="19"/>
        <v>46</v>
      </c>
      <c r="H1236" t="s">
        <v>9207</v>
      </c>
      <c r="I1236" t="s">
        <v>9208</v>
      </c>
      <c r="J1236" t="s">
        <v>9209</v>
      </c>
      <c r="K1236" t="s">
        <v>9210</v>
      </c>
      <c r="L1236" t="s">
        <v>9211</v>
      </c>
      <c r="M1236" t="s">
        <v>9212</v>
      </c>
      <c r="N1236" t="s">
        <v>9213</v>
      </c>
      <c r="O1236" t="s">
        <v>9214</v>
      </c>
      <c r="P1236" t="s">
        <v>9215</v>
      </c>
      <c r="Q1236" t="s">
        <v>9216</v>
      </c>
      <c r="R1236" t="s">
        <v>9217</v>
      </c>
      <c r="S1236" t="s">
        <v>9218</v>
      </c>
      <c r="T1236" t="s">
        <v>9219</v>
      </c>
      <c r="U1236" t="s">
        <v>9220</v>
      </c>
      <c r="V1236" t="s">
        <v>9221</v>
      </c>
      <c r="W1236" t="s">
        <v>9222</v>
      </c>
      <c r="X1236" t="s">
        <v>9223</v>
      </c>
      <c r="Y1236" t="s">
        <v>9224</v>
      </c>
      <c r="Z1236" t="s">
        <v>9225</v>
      </c>
      <c r="AA1236" t="s">
        <v>9226</v>
      </c>
      <c r="AB1236" t="s">
        <v>9227</v>
      </c>
      <c r="AC1236" t="s">
        <v>9228</v>
      </c>
      <c r="AD1236" t="s">
        <v>9229</v>
      </c>
      <c r="AE1236" t="s">
        <v>9230</v>
      </c>
      <c r="AF1236" t="s">
        <v>9231</v>
      </c>
      <c r="AG1236" t="s">
        <v>9232</v>
      </c>
      <c r="AH1236" t="s">
        <v>9233</v>
      </c>
      <c r="AI1236" t="s">
        <v>9234</v>
      </c>
      <c r="AJ1236" t="s">
        <v>9235</v>
      </c>
      <c r="AK1236" t="s">
        <v>9236</v>
      </c>
      <c r="AL1236" t="s">
        <v>9237</v>
      </c>
      <c r="AM1236" t="s">
        <v>9238</v>
      </c>
      <c r="AN1236" t="s">
        <v>9239</v>
      </c>
      <c r="AO1236" t="s">
        <v>9240</v>
      </c>
      <c r="AP1236" t="s">
        <v>9241</v>
      </c>
      <c r="AQ1236" t="s">
        <v>9242</v>
      </c>
      <c r="AR1236" t="s">
        <v>9243</v>
      </c>
      <c r="AS1236" t="s">
        <v>9244</v>
      </c>
      <c r="AT1236" t="s">
        <v>9245</v>
      </c>
      <c r="AU1236" t="s">
        <v>9246</v>
      </c>
      <c r="AV1236" t="s">
        <v>9247</v>
      </c>
      <c r="AW1236" t="s">
        <v>9248</v>
      </c>
      <c r="AX1236" t="s">
        <v>9249</v>
      </c>
      <c r="AY1236" t="s">
        <v>9250</v>
      </c>
      <c r="AZ1236" t="s">
        <v>9251</v>
      </c>
      <c r="BA1236" t="s">
        <v>9252</v>
      </c>
    </row>
    <row r="1237" spans="1:65" x14ac:dyDescent="0.25">
      <c r="A1237" t="s">
        <v>317</v>
      </c>
      <c r="B1237" t="s">
        <v>24</v>
      </c>
      <c r="C1237" s="1">
        <v>43641</v>
      </c>
      <c r="D1237" s="1">
        <v>44006</v>
      </c>
      <c r="E1237" s="3">
        <v>101589</v>
      </c>
      <c r="F1237" t="s">
        <v>318</v>
      </c>
      <c r="G1237">
        <f t="shared" si="19"/>
        <v>19</v>
      </c>
      <c r="H1237" t="s">
        <v>9253</v>
      </c>
      <c r="I1237" t="s">
        <v>9254</v>
      </c>
      <c r="J1237" t="s">
        <v>9255</v>
      </c>
      <c r="K1237" t="s">
        <v>9256</v>
      </c>
      <c r="L1237" t="s">
        <v>9257</v>
      </c>
      <c r="M1237" t="s">
        <v>9258</v>
      </c>
      <c r="N1237" t="s">
        <v>9259</v>
      </c>
      <c r="O1237" t="s">
        <v>9260</v>
      </c>
      <c r="P1237" t="s">
        <v>9261</v>
      </c>
      <c r="Q1237" t="s">
        <v>9262</v>
      </c>
      <c r="R1237" t="s">
        <v>9263</v>
      </c>
      <c r="S1237" t="s">
        <v>9264</v>
      </c>
      <c r="T1237" t="s">
        <v>9265</v>
      </c>
      <c r="U1237" t="s">
        <v>9266</v>
      </c>
      <c r="V1237" t="s">
        <v>9267</v>
      </c>
      <c r="W1237" t="s">
        <v>9268</v>
      </c>
      <c r="X1237" t="s">
        <v>9269</v>
      </c>
      <c r="Y1237" t="s">
        <v>9270</v>
      </c>
      <c r="Z1237" t="s">
        <v>9271</v>
      </c>
    </row>
    <row r="1238" spans="1:65" x14ac:dyDescent="0.25">
      <c r="A1238" t="s">
        <v>319</v>
      </c>
      <c r="B1238" t="s">
        <v>24</v>
      </c>
      <c r="C1238" s="1">
        <v>43641</v>
      </c>
      <c r="D1238" s="1">
        <v>44006</v>
      </c>
      <c r="E1238" s="3">
        <v>101595</v>
      </c>
      <c r="F1238" t="s">
        <v>320</v>
      </c>
      <c r="G1238">
        <f t="shared" si="19"/>
        <v>7</v>
      </c>
      <c r="H1238" t="s">
        <v>9272</v>
      </c>
      <c r="I1238" t="s">
        <v>9273</v>
      </c>
      <c r="J1238" t="s">
        <v>8640</v>
      </c>
      <c r="K1238" t="s">
        <v>9274</v>
      </c>
      <c r="L1238" t="s">
        <v>9275</v>
      </c>
      <c r="M1238" t="s">
        <v>9276</v>
      </c>
      <c r="N1238" t="s">
        <v>9277</v>
      </c>
    </row>
    <row r="1239" spans="1:65" x14ac:dyDescent="0.25">
      <c r="A1239" t="s">
        <v>321</v>
      </c>
      <c r="B1239" t="s">
        <v>24</v>
      </c>
      <c r="C1239" s="1">
        <v>43641</v>
      </c>
      <c r="D1239" s="1">
        <v>44006</v>
      </c>
      <c r="E1239" s="3">
        <v>100210</v>
      </c>
      <c r="F1239" t="s">
        <v>322</v>
      </c>
      <c r="G1239">
        <f t="shared" si="19"/>
        <v>42</v>
      </c>
      <c r="H1239" t="s">
        <v>9278</v>
      </c>
      <c r="I1239" t="s">
        <v>9279</v>
      </c>
      <c r="J1239" t="s">
        <v>9280</v>
      </c>
      <c r="K1239" t="s">
        <v>9281</v>
      </c>
      <c r="L1239" t="s">
        <v>9282</v>
      </c>
      <c r="M1239" t="s">
        <v>7827</v>
      </c>
      <c r="N1239" t="s">
        <v>9283</v>
      </c>
      <c r="O1239" t="s">
        <v>7830</v>
      </c>
      <c r="P1239" t="s">
        <v>9284</v>
      </c>
      <c r="Q1239" t="s">
        <v>9285</v>
      </c>
      <c r="R1239" t="s">
        <v>9286</v>
      </c>
      <c r="S1239" t="s">
        <v>9287</v>
      </c>
      <c r="T1239" t="s">
        <v>9288</v>
      </c>
      <c r="U1239" t="s">
        <v>9289</v>
      </c>
      <c r="V1239" t="s">
        <v>9290</v>
      </c>
      <c r="W1239" t="s">
        <v>9291</v>
      </c>
      <c r="X1239" t="s">
        <v>9292</v>
      </c>
      <c r="Y1239" t="s">
        <v>9293</v>
      </c>
      <c r="Z1239" t="s">
        <v>9294</v>
      </c>
      <c r="AA1239" t="s">
        <v>9295</v>
      </c>
      <c r="AB1239" t="s">
        <v>9296</v>
      </c>
      <c r="AC1239" t="s">
        <v>9297</v>
      </c>
      <c r="AD1239" t="s">
        <v>9298</v>
      </c>
      <c r="AE1239" t="s">
        <v>9299</v>
      </c>
      <c r="AF1239" t="s">
        <v>9300</v>
      </c>
      <c r="AG1239" t="s">
        <v>9301</v>
      </c>
      <c r="AH1239" t="s">
        <v>9302</v>
      </c>
      <c r="AI1239" t="s">
        <v>9303</v>
      </c>
      <c r="AJ1239" t="s">
        <v>9304</v>
      </c>
      <c r="AK1239" t="s">
        <v>9305</v>
      </c>
      <c r="AL1239" t="s">
        <v>9306</v>
      </c>
      <c r="AM1239" t="s">
        <v>9307</v>
      </c>
      <c r="AN1239" t="s">
        <v>9308</v>
      </c>
      <c r="AO1239" t="s">
        <v>9309</v>
      </c>
      <c r="AP1239" t="s">
        <v>9310</v>
      </c>
      <c r="AQ1239" t="s">
        <v>9311</v>
      </c>
      <c r="AR1239" t="s">
        <v>9312</v>
      </c>
      <c r="AS1239" t="s">
        <v>9313</v>
      </c>
      <c r="AT1239" t="s">
        <v>9314</v>
      </c>
      <c r="AU1239" t="s">
        <v>9315</v>
      </c>
      <c r="AV1239" t="s">
        <v>9316</v>
      </c>
      <c r="AW1239" t="s">
        <v>9317</v>
      </c>
    </row>
    <row r="1240" spans="1:65" x14ac:dyDescent="0.25">
      <c r="A1240" t="s">
        <v>323</v>
      </c>
      <c r="B1240" t="s">
        <v>24</v>
      </c>
      <c r="C1240" s="1">
        <v>43641</v>
      </c>
      <c r="D1240" s="1">
        <v>44006</v>
      </c>
      <c r="E1240" s="3">
        <v>100247</v>
      </c>
      <c r="F1240" t="s">
        <v>324</v>
      </c>
      <c r="G1240">
        <f t="shared" si="19"/>
        <v>15</v>
      </c>
      <c r="H1240" t="s">
        <v>9318</v>
      </c>
      <c r="I1240" t="s">
        <v>9319</v>
      </c>
      <c r="J1240" t="s">
        <v>9320</v>
      </c>
      <c r="K1240" t="s">
        <v>9321</v>
      </c>
      <c r="L1240" t="s">
        <v>9322</v>
      </c>
      <c r="M1240" t="s">
        <v>9323</v>
      </c>
      <c r="N1240" t="s">
        <v>9324</v>
      </c>
      <c r="O1240" t="s">
        <v>9325</v>
      </c>
      <c r="P1240" t="s">
        <v>9326</v>
      </c>
      <c r="Q1240" t="s">
        <v>9327</v>
      </c>
      <c r="R1240" t="s">
        <v>9328</v>
      </c>
      <c r="S1240" t="s">
        <v>9329</v>
      </c>
      <c r="T1240" t="s">
        <v>9330</v>
      </c>
      <c r="U1240" t="s">
        <v>9331</v>
      </c>
      <c r="V1240" t="s">
        <v>9332</v>
      </c>
    </row>
    <row r="1241" spans="1:65" x14ac:dyDescent="0.25">
      <c r="A1241" t="s">
        <v>325</v>
      </c>
      <c r="B1241" t="s">
        <v>24</v>
      </c>
      <c r="C1241" s="1">
        <v>43641</v>
      </c>
      <c r="D1241" s="1">
        <v>44006</v>
      </c>
      <c r="E1241" s="3">
        <v>100734</v>
      </c>
      <c r="F1241" t="s">
        <v>326</v>
      </c>
      <c r="G1241">
        <f t="shared" si="19"/>
        <v>1</v>
      </c>
      <c r="H1241" t="s">
        <v>327</v>
      </c>
    </row>
    <row r="1242" spans="1:65" x14ac:dyDescent="0.25">
      <c r="A1242" t="s">
        <v>328</v>
      </c>
      <c r="B1242" t="s">
        <v>24</v>
      </c>
      <c r="C1242" s="1">
        <v>43641</v>
      </c>
      <c r="D1242" s="1">
        <v>44006</v>
      </c>
      <c r="E1242" s="3">
        <v>103390</v>
      </c>
      <c r="F1242" t="s">
        <v>329</v>
      </c>
      <c r="G1242">
        <f t="shared" si="19"/>
        <v>33</v>
      </c>
      <c r="H1242" t="s">
        <v>9333</v>
      </c>
      <c r="I1242" t="s">
        <v>9334</v>
      </c>
      <c r="J1242" t="s">
        <v>9335</v>
      </c>
      <c r="K1242" t="s">
        <v>9336</v>
      </c>
      <c r="L1242" t="s">
        <v>9337</v>
      </c>
      <c r="M1242" t="s">
        <v>9338</v>
      </c>
      <c r="N1242" t="s">
        <v>9339</v>
      </c>
      <c r="O1242" t="s">
        <v>9340</v>
      </c>
      <c r="P1242" t="s">
        <v>9341</v>
      </c>
      <c r="Q1242" t="s">
        <v>9342</v>
      </c>
      <c r="R1242" t="s">
        <v>9343</v>
      </c>
      <c r="S1242" t="s">
        <v>9344</v>
      </c>
      <c r="T1242" t="s">
        <v>9345</v>
      </c>
      <c r="U1242" t="s">
        <v>9346</v>
      </c>
      <c r="V1242" t="s">
        <v>9347</v>
      </c>
      <c r="W1242" t="s">
        <v>9348</v>
      </c>
      <c r="X1242" t="s">
        <v>9349</v>
      </c>
      <c r="Y1242" t="s">
        <v>9350</v>
      </c>
      <c r="Z1242" t="s">
        <v>9351</v>
      </c>
      <c r="AA1242" t="s">
        <v>9352</v>
      </c>
      <c r="AB1242" t="s">
        <v>9353</v>
      </c>
      <c r="AC1242" t="s">
        <v>9354</v>
      </c>
      <c r="AD1242" t="s">
        <v>9355</v>
      </c>
      <c r="AE1242" t="s">
        <v>9356</v>
      </c>
      <c r="AF1242" t="s">
        <v>9357</v>
      </c>
      <c r="AG1242" t="s">
        <v>9358</v>
      </c>
      <c r="AH1242" t="s">
        <v>9359</v>
      </c>
      <c r="AI1242" t="s">
        <v>9360</v>
      </c>
      <c r="AJ1242" t="s">
        <v>9361</v>
      </c>
      <c r="AK1242" t="s">
        <v>9362</v>
      </c>
      <c r="AL1242" t="s">
        <v>9363</v>
      </c>
      <c r="AM1242" t="s">
        <v>9364</v>
      </c>
      <c r="AN1242" t="s">
        <v>9365</v>
      </c>
    </row>
    <row r="1243" spans="1:65" x14ac:dyDescent="0.25">
      <c r="A1243" t="s">
        <v>330</v>
      </c>
      <c r="B1243" t="s">
        <v>24</v>
      </c>
      <c r="C1243" s="1">
        <v>43641</v>
      </c>
      <c r="D1243" s="1">
        <v>44006</v>
      </c>
      <c r="E1243" s="3">
        <v>103355</v>
      </c>
      <c r="F1243" t="s">
        <v>331</v>
      </c>
      <c r="G1243">
        <f t="shared" si="19"/>
        <v>16</v>
      </c>
      <c r="H1243" t="s">
        <v>9366</v>
      </c>
      <c r="I1243" t="s">
        <v>8020</v>
      </c>
      <c r="J1243" t="s">
        <v>9367</v>
      </c>
      <c r="K1243" t="s">
        <v>9368</v>
      </c>
      <c r="L1243" t="s">
        <v>9369</v>
      </c>
      <c r="M1243" t="s">
        <v>8022</v>
      </c>
      <c r="N1243" t="s">
        <v>9370</v>
      </c>
      <c r="O1243" t="s">
        <v>9371</v>
      </c>
      <c r="P1243" t="s">
        <v>9372</v>
      </c>
      <c r="Q1243" t="s">
        <v>9373</v>
      </c>
      <c r="R1243" t="s">
        <v>9374</v>
      </c>
      <c r="S1243" t="s">
        <v>8026</v>
      </c>
      <c r="T1243" t="s">
        <v>9375</v>
      </c>
      <c r="U1243" t="s">
        <v>9376</v>
      </c>
      <c r="V1243" t="s">
        <v>9377</v>
      </c>
      <c r="W1243" t="s">
        <v>9378</v>
      </c>
    </row>
    <row r="1244" spans="1:65" x14ac:dyDescent="0.25">
      <c r="A1244" t="s">
        <v>332</v>
      </c>
      <c r="B1244" t="s">
        <v>24</v>
      </c>
      <c r="C1244" s="1">
        <v>43641</v>
      </c>
      <c r="D1244" s="1">
        <v>44006</v>
      </c>
      <c r="E1244" s="3">
        <v>103363</v>
      </c>
      <c r="F1244" t="s">
        <v>333</v>
      </c>
      <c r="G1244">
        <f t="shared" si="19"/>
        <v>8</v>
      </c>
      <c r="H1244" t="s">
        <v>9379</v>
      </c>
      <c r="I1244" t="s">
        <v>9380</v>
      </c>
      <c r="J1244" t="s">
        <v>9381</v>
      </c>
      <c r="K1244" t="s">
        <v>9382</v>
      </c>
      <c r="L1244" t="s">
        <v>9383</v>
      </c>
      <c r="M1244" t="s">
        <v>9384</v>
      </c>
      <c r="N1244" t="s">
        <v>9385</v>
      </c>
      <c r="O1244" t="s">
        <v>9386</v>
      </c>
    </row>
    <row r="1245" spans="1:65" x14ac:dyDescent="0.25">
      <c r="A1245" t="s">
        <v>334</v>
      </c>
      <c r="B1245" t="s">
        <v>24</v>
      </c>
      <c r="C1245" s="1">
        <v>43641</v>
      </c>
      <c r="D1245" s="1">
        <v>44006</v>
      </c>
      <c r="E1245" s="3">
        <v>103323</v>
      </c>
      <c r="F1245" t="s">
        <v>335</v>
      </c>
      <c r="G1245">
        <f t="shared" si="19"/>
        <v>9</v>
      </c>
      <c r="H1245" t="s">
        <v>9387</v>
      </c>
      <c r="I1245" t="s">
        <v>9388</v>
      </c>
      <c r="J1245" t="s">
        <v>9389</v>
      </c>
      <c r="K1245" t="s">
        <v>9390</v>
      </c>
      <c r="L1245" t="s">
        <v>9391</v>
      </c>
      <c r="M1245" t="s">
        <v>9392</v>
      </c>
      <c r="N1245" t="s">
        <v>9393</v>
      </c>
      <c r="O1245" t="s">
        <v>9394</v>
      </c>
      <c r="P1245" t="s">
        <v>9395</v>
      </c>
    </row>
    <row r="1246" spans="1:65" x14ac:dyDescent="0.25">
      <c r="A1246" t="s">
        <v>336</v>
      </c>
      <c r="B1246" t="s">
        <v>24</v>
      </c>
      <c r="C1246" s="1">
        <v>43641</v>
      </c>
      <c r="D1246" s="1">
        <v>44006</v>
      </c>
      <c r="E1246" s="3">
        <v>100581</v>
      </c>
      <c r="F1246" t="s">
        <v>337</v>
      </c>
      <c r="G1246">
        <f t="shared" si="19"/>
        <v>12</v>
      </c>
      <c r="H1246" t="s">
        <v>9396</v>
      </c>
      <c r="I1246" t="s">
        <v>9397</v>
      </c>
      <c r="J1246" t="s">
        <v>9398</v>
      </c>
      <c r="K1246" t="s">
        <v>9399</v>
      </c>
      <c r="L1246" t="s">
        <v>9400</v>
      </c>
      <c r="M1246" t="s">
        <v>9401</v>
      </c>
      <c r="N1246" t="s">
        <v>9402</v>
      </c>
      <c r="O1246" t="s">
        <v>9403</v>
      </c>
      <c r="P1246" t="s">
        <v>9404</v>
      </c>
      <c r="Q1246" t="s">
        <v>9405</v>
      </c>
      <c r="R1246" t="s">
        <v>9406</v>
      </c>
      <c r="S1246" t="s">
        <v>9407</v>
      </c>
    </row>
    <row r="1247" spans="1:65" x14ac:dyDescent="0.25">
      <c r="A1247" t="s">
        <v>338</v>
      </c>
      <c r="B1247" t="s">
        <v>24</v>
      </c>
      <c r="C1247" s="1">
        <v>43641</v>
      </c>
      <c r="D1247" s="1">
        <v>44006</v>
      </c>
      <c r="E1247" s="3">
        <v>100598</v>
      </c>
      <c r="F1247" t="s">
        <v>339</v>
      </c>
      <c r="G1247">
        <f t="shared" si="19"/>
        <v>19</v>
      </c>
      <c r="H1247" t="s">
        <v>9408</v>
      </c>
      <c r="I1247" t="s">
        <v>9409</v>
      </c>
      <c r="J1247" t="s">
        <v>9410</v>
      </c>
      <c r="K1247" t="s">
        <v>9411</v>
      </c>
      <c r="L1247" t="s">
        <v>9412</v>
      </c>
      <c r="M1247" t="s">
        <v>9413</v>
      </c>
      <c r="N1247" t="s">
        <v>9414</v>
      </c>
      <c r="O1247" t="s">
        <v>9415</v>
      </c>
      <c r="P1247" t="s">
        <v>9416</v>
      </c>
      <c r="Q1247" t="s">
        <v>9417</v>
      </c>
      <c r="R1247" t="s">
        <v>9418</v>
      </c>
      <c r="S1247" t="s">
        <v>9419</v>
      </c>
      <c r="T1247" t="s">
        <v>9420</v>
      </c>
      <c r="U1247" t="s">
        <v>9421</v>
      </c>
      <c r="V1247" t="s">
        <v>9422</v>
      </c>
      <c r="W1247" t="s">
        <v>9423</v>
      </c>
      <c r="X1247" t="s">
        <v>9424</v>
      </c>
      <c r="Y1247" t="s">
        <v>9425</v>
      </c>
      <c r="Z1247" t="s">
        <v>9426</v>
      </c>
    </row>
    <row r="1248" spans="1:65" x14ac:dyDescent="0.25">
      <c r="A1248" t="s">
        <v>340</v>
      </c>
      <c r="B1248" t="s">
        <v>24</v>
      </c>
      <c r="C1248" s="1">
        <v>43641</v>
      </c>
      <c r="D1248" s="1">
        <v>44006</v>
      </c>
      <c r="E1248" s="3">
        <v>100596</v>
      </c>
      <c r="F1248" t="s">
        <v>341</v>
      </c>
      <c r="G1248">
        <f t="shared" si="19"/>
        <v>28</v>
      </c>
      <c r="H1248" t="s">
        <v>9427</v>
      </c>
      <c r="I1248" t="s">
        <v>9428</v>
      </c>
      <c r="J1248" t="s">
        <v>9429</v>
      </c>
      <c r="K1248" t="s">
        <v>9430</v>
      </c>
      <c r="L1248" t="s">
        <v>9431</v>
      </c>
      <c r="M1248" t="s">
        <v>9432</v>
      </c>
      <c r="N1248" t="s">
        <v>9433</v>
      </c>
      <c r="O1248" t="s">
        <v>9434</v>
      </c>
      <c r="P1248" t="s">
        <v>9435</v>
      </c>
      <c r="Q1248" t="s">
        <v>9436</v>
      </c>
      <c r="R1248" t="s">
        <v>9437</v>
      </c>
      <c r="S1248" t="s">
        <v>9438</v>
      </c>
      <c r="T1248" t="s">
        <v>9439</v>
      </c>
      <c r="U1248" t="s">
        <v>9440</v>
      </c>
      <c r="V1248" t="s">
        <v>9441</v>
      </c>
      <c r="W1248" t="s">
        <v>9442</v>
      </c>
      <c r="X1248" t="s">
        <v>9412</v>
      </c>
      <c r="Y1248" t="s">
        <v>9413</v>
      </c>
      <c r="Z1248" t="s">
        <v>9443</v>
      </c>
      <c r="AA1248" t="s">
        <v>9444</v>
      </c>
      <c r="AB1248" t="s">
        <v>9445</v>
      </c>
      <c r="AC1248" t="s">
        <v>9446</v>
      </c>
      <c r="AD1248" t="s">
        <v>9447</v>
      </c>
      <c r="AE1248" t="s">
        <v>9448</v>
      </c>
      <c r="AF1248" t="s">
        <v>9449</v>
      </c>
      <c r="AG1248" t="s">
        <v>9450</v>
      </c>
      <c r="AH1248" t="s">
        <v>9425</v>
      </c>
      <c r="AI1248" t="s">
        <v>9426</v>
      </c>
    </row>
    <row r="1249" spans="1:90" x14ac:dyDescent="0.25">
      <c r="A1249" t="s">
        <v>342</v>
      </c>
      <c r="B1249" t="s">
        <v>24</v>
      </c>
      <c r="C1249" s="1">
        <v>43641</v>
      </c>
      <c r="D1249" s="1">
        <v>44006</v>
      </c>
      <c r="E1249" s="3">
        <v>100623</v>
      </c>
      <c r="F1249" t="s">
        <v>343</v>
      </c>
      <c r="G1249">
        <f t="shared" si="19"/>
        <v>29</v>
      </c>
      <c r="H1249" t="s">
        <v>9451</v>
      </c>
      <c r="I1249" t="s">
        <v>9452</v>
      </c>
      <c r="J1249" t="s">
        <v>9453</v>
      </c>
      <c r="K1249" t="s">
        <v>9454</v>
      </c>
      <c r="L1249" t="s">
        <v>9455</v>
      </c>
      <c r="M1249" t="s">
        <v>9456</v>
      </c>
      <c r="N1249" t="s">
        <v>9457</v>
      </c>
      <c r="O1249" t="s">
        <v>9458</v>
      </c>
      <c r="P1249" t="s">
        <v>9459</v>
      </c>
      <c r="Q1249" t="s">
        <v>9460</v>
      </c>
      <c r="R1249" t="s">
        <v>9461</v>
      </c>
      <c r="S1249" t="s">
        <v>9462</v>
      </c>
      <c r="T1249" t="s">
        <v>9463</v>
      </c>
      <c r="U1249" t="s">
        <v>9464</v>
      </c>
      <c r="V1249" t="s">
        <v>9465</v>
      </c>
      <c r="W1249" t="s">
        <v>9466</v>
      </c>
      <c r="X1249" t="s">
        <v>9467</v>
      </c>
      <c r="Y1249" t="s">
        <v>9468</v>
      </c>
      <c r="Z1249" t="s">
        <v>9469</v>
      </c>
      <c r="AA1249" t="s">
        <v>9470</v>
      </c>
      <c r="AB1249" t="s">
        <v>9471</v>
      </c>
      <c r="AC1249" t="s">
        <v>9472</v>
      </c>
      <c r="AD1249" t="s">
        <v>9473</v>
      </c>
      <c r="AE1249" t="s">
        <v>9474</v>
      </c>
      <c r="AF1249" t="s">
        <v>9475</v>
      </c>
      <c r="AG1249" t="s">
        <v>9476</v>
      </c>
      <c r="AH1249" t="s">
        <v>9477</v>
      </c>
      <c r="AI1249" t="s">
        <v>9478</v>
      </c>
      <c r="AJ1249" t="s">
        <v>9479</v>
      </c>
    </row>
    <row r="1250" spans="1:90" x14ac:dyDescent="0.25">
      <c r="A1250" t="s">
        <v>344</v>
      </c>
      <c r="B1250" t="s">
        <v>24</v>
      </c>
      <c r="C1250" s="1">
        <v>43641</v>
      </c>
      <c r="D1250" s="1">
        <v>44006</v>
      </c>
      <c r="E1250" s="3">
        <v>100195</v>
      </c>
      <c r="F1250" t="s">
        <v>345</v>
      </c>
      <c r="G1250">
        <f t="shared" si="19"/>
        <v>9</v>
      </c>
      <c r="H1250" t="s">
        <v>9480</v>
      </c>
      <c r="I1250" t="s">
        <v>9481</v>
      </c>
      <c r="J1250" t="s">
        <v>9482</v>
      </c>
      <c r="K1250" t="s">
        <v>9483</v>
      </c>
      <c r="L1250" t="s">
        <v>9484</v>
      </c>
      <c r="M1250" t="s">
        <v>9485</v>
      </c>
      <c r="N1250" t="s">
        <v>9486</v>
      </c>
      <c r="O1250" t="s">
        <v>9487</v>
      </c>
      <c r="P1250" t="s">
        <v>9488</v>
      </c>
    </row>
    <row r="1251" spans="1:90" x14ac:dyDescent="0.25">
      <c r="A1251" t="s">
        <v>346</v>
      </c>
      <c r="B1251" t="s">
        <v>24</v>
      </c>
      <c r="C1251" s="1">
        <v>43641</v>
      </c>
      <c r="D1251" s="1">
        <v>44006</v>
      </c>
      <c r="E1251" s="3">
        <v>100682</v>
      </c>
      <c r="F1251" t="s">
        <v>347</v>
      </c>
      <c r="G1251">
        <f t="shared" si="19"/>
        <v>22</v>
      </c>
      <c r="H1251" t="s">
        <v>9489</v>
      </c>
      <c r="I1251" t="s">
        <v>9490</v>
      </c>
      <c r="J1251" t="s">
        <v>9491</v>
      </c>
      <c r="K1251" t="s">
        <v>9492</v>
      </c>
      <c r="L1251" t="s">
        <v>9493</v>
      </c>
      <c r="M1251" t="s">
        <v>9494</v>
      </c>
      <c r="N1251" t="s">
        <v>9495</v>
      </c>
      <c r="O1251" t="s">
        <v>9496</v>
      </c>
      <c r="P1251" t="s">
        <v>9497</v>
      </c>
      <c r="Q1251" t="s">
        <v>9498</v>
      </c>
      <c r="R1251" t="s">
        <v>9499</v>
      </c>
      <c r="S1251" t="s">
        <v>9500</v>
      </c>
      <c r="T1251" t="s">
        <v>9501</v>
      </c>
      <c r="U1251" t="s">
        <v>9502</v>
      </c>
      <c r="V1251" t="s">
        <v>9503</v>
      </c>
      <c r="W1251" t="s">
        <v>9504</v>
      </c>
      <c r="X1251" t="s">
        <v>9505</v>
      </c>
      <c r="Y1251" t="s">
        <v>9506</v>
      </c>
      <c r="Z1251" t="s">
        <v>9507</v>
      </c>
      <c r="AA1251" t="s">
        <v>9508</v>
      </c>
      <c r="AB1251" t="s">
        <v>9509</v>
      </c>
      <c r="AC1251" t="s">
        <v>9510</v>
      </c>
    </row>
    <row r="1252" spans="1:90" x14ac:dyDescent="0.25">
      <c r="A1252" t="s">
        <v>348</v>
      </c>
      <c r="B1252" t="s">
        <v>24</v>
      </c>
      <c r="C1252" s="1">
        <v>43641</v>
      </c>
      <c r="D1252" s="1">
        <v>44006</v>
      </c>
      <c r="E1252" s="3">
        <v>100672</v>
      </c>
      <c r="F1252" t="s">
        <v>349</v>
      </c>
      <c r="G1252">
        <f t="shared" si="19"/>
        <v>28</v>
      </c>
      <c r="H1252" t="s">
        <v>9511</v>
      </c>
      <c r="I1252" t="s">
        <v>9512</v>
      </c>
      <c r="J1252" t="s">
        <v>9513</v>
      </c>
      <c r="K1252" t="s">
        <v>9514</v>
      </c>
      <c r="L1252" t="s">
        <v>9515</v>
      </c>
      <c r="M1252" t="s">
        <v>9516</v>
      </c>
      <c r="N1252" t="s">
        <v>9517</v>
      </c>
      <c r="O1252" t="s">
        <v>9518</v>
      </c>
      <c r="P1252" t="s">
        <v>9519</v>
      </c>
      <c r="Q1252" t="s">
        <v>9520</v>
      </c>
      <c r="R1252" t="s">
        <v>9521</v>
      </c>
      <c r="S1252" t="s">
        <v>9522</v>
      </c>
      <c r="T1252" t="s">
        <v>9523</v>
      </c>
      <c r="U1252" t="s">
        <v>9524</v>
      </c>
      <c r="V1252" t="s">
        <v>9525</v>
      </c>
      <c r="W1252" t="s">
        <v>9526</v>
      </c>
      <c r="X1252" t="s">
        <v>9527</v>
      </c>
      <c r="Y1252" t="s">
        <v>9528</v>
      </c>
      <c r="Z1252" t="s">
        <v>9529</v>
      </c>
      <c r="AA1252" t="s">
        <v>9530</v>
      </c>
      <c r="AB1252" t="s">
        <v>9531</v>
      </c>
      <c r="AC1252" t="s">
        <v>9532</v>
      </c>
      <c r="AD1252" t="s">
        <v>9533</v>
      </c>
      <c r="AE1252" t="s">
        <v>9534</v>
      </c>
      <c r="AF1252" t="s">
        <v>9535</v>
      </c>
      <c r="AG1252" t="s">
        <v>9536</v>
      </c>
      <c r="AH1252" t="s">
        <v>9537</v>
      </c>
      <c r="AI1252" t="s">
        <v>9538</v>
      </c>
    </row>
    <row r="1253" spans="1:90" x14ac:dyDescent="0.25">
      <c r="A1253" t="s">
        <v>350</v>
      </c>
      <c r="B1253" t="s">
        <v>24</v>
      </c>
      <c r="C1253" s="1">
        <v>43641</v>
      </c>
      <c r="D1253" s="1">
        <v>44006</v>
      </c>
      <c r="E1253" s="3">
        <v>100705</v>
      </c>
      <c r="F1253" t="s">
        <v>351</v>
      </c>
      <c r="G1253">
        <f t="shared" si="19"/>
        <v>83</v>
      </c>
      <c r="H1253" t="s">
        <v>9539</v>
      </c>
      <c r="I1253" t="s">
        <v>9540</v>
      </c>
      <c r="J1253" t="s">
        <v>9541</v>
      </c>
      <c r="K1253" t="s">
        <v>9542</v>
      </c>
      <c r="L1253" t="s">
        <v>9543</v>
      </c>
      <c r="M1253" t="s">
        <v>9544</v>
      </c>
      <c r="N1253" t="s">
        <v>9545</v>
      </c>
      <c r="O1253" t="s">
        <v>9546</v>
      </c>
      <c r="P1253" t="s">
        <v>9547</v>
      </c>
      <c r="Q1253" t="s">
        <v>9548</v>
      </c>
      <c r="R1253" t="s">
        <v>9549</v>
      </c>
      <c r="S1253" t="s">
        <v>9550</v>
      </c>
      <c r="T1253" t="s">
        <v>9551</v>
      </c>
      <c r="U1253" t="s">
        <v>9552</v>
      </c>
      <c r="V1253" t="s">
        <v>9553</v>
      </c>
      <c r="W1253" t="s">
        <v>9554</v>
      </c>
      <c r="X1253" t="s">
        <v>9555</v>
      </c>
      <c r="Y1253" t="s">
        <v>9556</v>
      </c>
      <c r="Z1253" t="s">
        <v>9557</v>
      </c>
      <c r="AA1253" t="s">
        <v>9558</v>
      </c>
      <c r="AB1253" t="s">
        <v>9559</v>
      </c>
      <c r="AC1253" t="s">
        <v>9560</v>
      </c>
      <c r="AD1253" t="s">
        <v>9561</v>
      </c>
      <c r="AE1253" t="s">
        <v>9562</v>
      </c>
      <c r="AF1253" t="s">
        <v>9563</v>
      </c>
      <c r="AG1253" t="s">
        <v>9564</v>
      </c>
      <c r="AH1253" t="s">
        <v>9565</v>
      </c>
      <c r="AI1253" t="s">
        <v>9566</v>
      </c>
      <c r="AJ1253" t="s">
        <v>9567</v>
      </c>
      <c r="AK1253" t="s">
        <v>9568</v>
      </c>
      <c r="AL1253" t="s">
        <v>9569</v>
      </c>
      <c r="AM1253" t="s">
        <v>9570</v>
      </c>
      <c r="AN1253" t="s">
        <v>9571</v>
      </c>
      <c r="AO1253" t="s">
        <v>9572</v>
      </c>
      <c r="AP1253" t="s">
        <v>9573</v>
      </c>
      <c r="AQ1253" t="s">
        <v>9574</v>
      </c>
      <c r="AR1253" t="s">
        <v>9524</v>
      </c>
      <c r="AS1253" t="s">
        <v>9575</v>
      </c>
      <c r="AT1253" t="s">
        <v>9576</v>
      </c>
      <c r="AU1253" t="s">
        <v>9577</v>
      </c>
      <c r="AV1253" t="s">
        <v>9578</v>
      </c>
      <c r="AW1253" t="s">
        <v>9579</v>
      </c>
      <c r="AX1253" t="s">
        <v>9580</v>
      </c>
      <c r="AY1253" t="s">
        <v>9581</v>
      </c>
      <c r="AZ1253" t="s">
        <v>9582</v>
      </c>
      <c r="BA1253" t="s">
        <v>9583</v>
      </c>
      <c r="BB1253" t="s">
        <v>9584</v>
      </c>
      <c r="BC1253" t="s">
        <v>9585</v>
      </c>
      <c r="BD1253" t="s">
        <v>9586</v>
      </c>
      <c r="BE1253" t="s">
        <v>9587</v>
      </c>
      <c r="BF1253" t="s">
        <v>9588</v>
      </c>
      <c r="BG1253" t="s">
        <v>9589</v>
      </c>
      <c r="BH1253" t="s">
        <v>9590</v>
      </c>
      <c r="BI1253" t="s">
        <v>9591</v>
      </c>
      <c r="BJ1253" t="s">
        <v>9592</v>
      </c>
      <c r="BK1253" t="s">
        <v>9593</v>
      </c>
      <c r="BL1253" t="s">
        <v>9594</v>
      </c>
      <c r="BM1253" t="s">
        <v>9595</v>
      </c>
      <c r="BN1253" t="s">
        <v>9596</v>
      </c>
      <c r="BO1253" t="s">
        <v>9597</v>
      </c>
      <c r="BP1253" t="s">
        <v>9598</v>
      </c>
      <c r="BQ1253" t="s">
        <v>9599</v>
      </c>
      <c r="BR1253" t="s">
        <v>9600</v>
      </c>
      <c r="BS1253" t="s">
        <v>9601</v>
      </c>
      <c r="BT1253" t="s">
        <v>9602</v>
      </c>
      <c r="BU1253" t="s">
        <v>9603</v>
      </c>
      <c r="BV1253" t="s">
        <v>9604</v>
      </c>
      <c r="BW1253" t="s">
        <v>9605</v>
      </c>
      <c r="BX1253" t="s">
        <v>9606</v>
      </c>
      <c r="BY1253" t="s">
        <v>9607</v>
      </c>
      <c r="BZ1253" t="s">
        <v>9608</v>
      </c>
      <c r="CA1253" t="s">
        <v>9609</v>
      </c>
      <c r="CB1253" t="s">
        <v>9610</v>
      </c>
      <c r="CC1253" t="s">
        <v>9611</v>
      </c>
      <c r="CD1253" t="s">
        <v>9612</v>
      </c>
      <c r="CE1253" t="s">
        <v>9613</v>
      </c>
      <c r="CF1253" t="s">
        <v>9614</v>
      </c>
      <c r="CG1253" t="s">
        <v>9615</v>
      </c>
      <c r="CH1253" t="s">
        <v>9616</v>
      </c>
      <c r="CI1253" t="s">
        <v>9617</v>
      </c>
      <c r="CJ1253" t="s">
        <v>9618</v>
      </c>
      <c r="CK1253" t="s">
        <v>9619</v>
      </c>
      <c r="CL1253" t="s">
        <v>9620</v>
      </c>
    </row>
    <row r="1254" spans="1:90" x14ac:dyDescent="0.25">
      <c r="A1254" t="s">
        <v>352</v>
      </c>
      <c r="B1254" t="s">
        <v>24</v>
      </c>
      <c r="C1254" s="1">
        <v>43641</v>
      </c>
      <c r="D1254" s="1">
        <v>44006</v>
      </c>
      <c r="E1254" s="3">
        <v>100674</v>
      </c>
      <c r="F1254" t="s">
        <v>353</v>
      </c>
      <c r="G1254">
        <f t="shared" si="19"/>
        <v>9</v>
      </c>
      <c r="H1254" t="s">
        <v>9621</v>
      </c>
      <c r="I1254" t="s">
        <v>9622</v>
      </c>
      <c r="J1254" t="s">
        <v>9524</v>
      </c>
      <c r="K1254" t="s">
        <v>9623</v>
      </c>
      <c r="L1254" t="s">
        <v>9624</v>
      </c>
      <c r="M1254" t="s">
        <v>9625</v>
      </c>
      <c r="N1254" t="s">
        <v>9626</v>
      </c>
      <c r="O1254" t="s">
        <v>9627</v>
      </c>
      <c r="P1254" t="s">
        <v>9628</v>
      </c>
    </row>
    <row r="1255" spans="1:90" x14ac:dyDescent="0.25">
      <c r="A1255" t="s">
        <v>354</v>
      </c>
      <c r="B1255" t="s">
        <v>24</v>
      </c>
      <c r="C1255" s="1">
        <v>43641</v>
      </c>
      <c r="D1255" s="1">
        <v>44006</v>
      </c>
      <c r="E1255" s="3">
        <v>100285</v>
      </c>
      <c r="F1255" t="s">
        <v>355</v>
      </c>
      <c r="G1255">
        <f t="shared" si="19"/>
        <v>13</v>
      </c>
      <c r="H1255" t="s">
        <v>9629</v>
      </c>
      <c r="I1255" t="s">
        <v>9630</v>
      </c>
      <c r="J1255" t="s">
        <v>9631</v>
      </c>
      <c r="K1255" t="s">
        <v>9632</v>
      </c>
      <c r="L1255" t="s">
        <v>9633</v>
      </c>
      <c r="M1255" t="s">
        <v>9634</v>
      </c>
      <c r="N1255" t="s">
        <v>9635</v>
      </c>
      <c r="O1255" t="s">
        <v>9636</v>
      </c>
      <c r="P1255" t="s">
        <v>9637</v>
      </c>
      <c r="Q1255" t="s">
        <v>9638</v>
      </c>
      <c r="R1255" t="s">
        <v>9639</v>
      </c>
      <c r="S1255" t="s">
        <v>9640</v>
      </c>
      <c r="T1255" t="s">
        <v>9641</v>
      </c>
    </row>
    <row r="1256" spans="1:90" x14ac:dyDescent="0.25">
      <c r="A1256" t="s">
        <v>356</v>
      </c>
      <c r="B1256" t="s">
        <v>24</v>
      </c>
      <c r="C1256" s="1">
        <v>43641</v>
      </c>
      <c r="D1256" s="1">
        <v>44006</v>
      </c>
      <c r="E1256" s="3">
        <v>100313</v>
      </c>
      <c r="F1256" t="s">
        <v>357</v>
      </c>
      <c r="G1256">
        <f t="shared" si="19"/>
        <v>10</v>
      </c>
      <c r="H1256" t="s">
        <v>9642</v>
      </c>
      <c r="I1256" t="s">
        <v>9643</v>
      </c>
      <c r="J1256" t="s">
        <v>9644</v>
      </c>
      <c r="K1256" t="s">
        <v>9645</v>
      </c>
      <c r="L1256" t="s">
        <v>9646</v>
      </c>
      <c r="M1256" t="s">
        <v>9647</v>
      </c>
      <c r="N1256" t="s">
        <v>9648</v>
      </c>
      <c r="O1256" t="s">
        <v>9649</v>
      </c>
      <c r="P1256" t="s">
        <v>9650</v>
      </c>
      <c r="Q1256" t="s">
        <v>9651</v>
      </c>
    </row>
    <row r="1257" spans="1:90" x14ac:dyDescent="0.25">
      <c r="A1257" t="s">
        <v>358</v>
      </c>
      <c r="B1257" t="s">
        <v>24</v>
      </c>
      <c r="C1257" s="1">
        <v>43641</v>
      </c>
      <c r="D1257" s="1">
        <v>44006</v>
      </c>
      <c r="E1257" s="3">
        <v>100379</v>
      </c>
      <c r="F1257" t="s">
        <v>359</v>
      </c>
      <c r="G1257">
        <f t="shared" si="19"/>
        <v>31</v>
      </c>
      <c r="H1257" t="s">
        <v>9652</v>
      </c>
      <c r="I1257" t="s">
        <v>9653</v>
      </c>
      <c r="J1257" t="s">
        <v>9654</v>
      </c>
      <c r="K1257" t="s">
        <v>9655</v>
      </c>
      <c r="L1257" t="s">
        <v>9656</v>
      </c>
      <c r="M1257" t="s">
        <v>9657</v>
      </c>
      <c r="N1257" t="s">
        <v>9658</v>
      </c>
      <c r="O1257" t="s">
        <v>9659</v>
      </c>
      <c r="P1257" t="s">
        <v>9660</v>
      </c>
      <c r="Q1257" t="s">
        <v>9661</v>
      </c>
      <c r="R1257" t="s">
        <v>9662</v>
      </c>
      <c r="S1257" t="s">
        <v>9663</v>
      </c>
      <c r="T1257" t="s">
        <v>9664</v>
      </c>
      <c r="U1257" t="s">
        <v>9665</v>
      </c>
      <c r="V1257" t="s">
        <v>9666</v>
      </c>
      <c r="W1257" t="s">
        <v>9667</v>
      </c>
      <c r="X1257" t="s">
        <v>9668</v>
      </c>
      <c r="Y1257" t="s">
        <v>9669</v>
      </c>
      <c r="Z1257" t="s">
        <v>9670</v>
      </c>
      <c r="AA1257" t="s">
        <v>9671</v>
      </c>
      <c r="AB1257" t="s">
        <v>9672</v>
      </c>
      <c r="AC1257" t="s">
        <v>9673</v>
      </c>
      <c r="AD1257" t="s">
        <v>9674</v>
      </c>
      <c r="AE1257" t="s">
        <v>9675</v>
      </c>
      <c r="AF1257" t="s">
        <v>9676</v>
      </c>
      <c r="AG1257" t="s">
        <v>9677</v>
      </c>
      <c r="AH1257" t="s">
        <v>9678</v>
      </c>
      <c r="AI1257" t="s">
        <v>9679</v>
      </c>
      <c r="AJ1257" t="s">
        <v>9680</v>
      </c>
      <c r="AK1257" t="s">
        <v>9681</v>
      </c>
      <c r="AL1257" t="s">
        <v>9682</v>
      </c>
    </row>
    <row r="1258" spans="1:90" x14ac:dyDescent="0.25">
      <c r="A1258" t="s">
        <v>360</v>
      </c>
      <c r="B1258" t="s">
        <v>24</v>
      </c>
      <c r="C1258" s="1">
        <v>43641</v>
      </c>
      <c r="D1258" s="1">
        <v>44006</v>
      </c>
      <c r="E1258" s="3">
        <v>100730</v>
      </c>
      <c r="F1258" t="s">
        <v>361</v>
      </c>
      <c r="G1258">
        <f t="shared" si="19"/>
        <v>26</v>
      </c>
      <c r="H1258" t="s">
        <v>9683</v>
      </c>
      <c r="I1258" t="s">
        <v>9684</v>
      </c>
      <c r="J1258" t="s">
        <v>9685</v>
      </c>
      <c r="K1258" t="s">
        <v>9686</v>
      </c>
      <c r="L1258" t="s">
        <v>9687</v>
      </c>
      <c r="M1258" t="s">
        <v>9688</v>
      </c>
      <c r="N1258" t="s">
        <v>9689</v>
      </c>
      <c r="O1258" t="s">
        <v>9690</v>
      </c>
      <c r="P1258" t="s">
        <v>9691</v>
      </c>
      <c r="Q1258" t="s">
        <v>9692</v>
      </c>
      <c r="R1258" t="s">
        <v>9693</v>
      </c>
      <c r="S1258" t="s">
        <v>9694</v>
      </c>
      <c r="T1258" t="s">
        <v>9695</v>
      </c>
      <c r="U1258" t="s">
        <v>9696</v>
      </c>
      <c r="V1258" t="s">
        <v>9697</v>
      </c>
      <c r="W1258" t="s">
        <v>9698</v>
      </c>
      <c r="X1258" t="s">
        <v>9699</v>
      </c>
      <c r="Y1258" t="s">
        <v>9700</v>
      </c>
      <c r="Z1258" t="s">
        <v>9701</v>
      </c>
      <c r="AA1258" t="s">
        <v>9702</v>
      </c>
      <c r="AB1258" t="s">
        <v>9703</v>
      </c>
      <c r="AC1258" t="s">
        <v>9704</v>
      </c>
      <c r="AD1258" t="s">
        <v>9705</v>
      </c>
      <c r="AE1258" t="s">
        <v>9706</v>
      </c>
      <c r="AF1258" t="s">
        <v>9707</v>
      </c>
      <c r="AG1258" t="s">
        <v>9708</v>
      </c>
    </row>
    <row r="1259" spans="1:90" x14ac:dyDescent="0.25">
      <c r="A1259" t="s">
        <v>362</v>
      </c>
      <c r="B1259" t="s">
        <v>24</v>
      </c>
      <c r="C1259" s="1">
        <v>43641</v>
      </c>
      <c r="D1259" s="1">
        <v>44006</v>
      </c>
      <c r="E1259" s="3">
        <v>100729</v>
      </c>
      <c r="F1259" t="s">
        <v>363</v>
      </c>
      <c r="G1259">
        <f t="shared" si="19"/>
        <v>16</v>
      </c>
      <c r="H1259" t="s">
        <v>9709</v>
      </c>
      <c r="I1259" t="s">
        <v>9710</v>
      </c>
      <c r="J1259" t="s">
        <v>9711</v>
      </c>
      <c r="K1259" t="s">
        <v>9688</v>
      </c>
      <c r="L1259" t="s">
        <v>9712</v>
      </c>
      <c r="M1259" t="s">
        <v>9713</v>
      </c>
      <c r="N1259" t="s">
        <v>9690</v>
      </c>
      <c r="O1259" t="s">
        <v>9714</v>
      </c>
      <c r="P1259" t="s">
        <v>9715</v>
      </c>
      <c r="Q1259" t="s">
        <v>9716</v>
      </c>
      <c r="R1259" t="s">
        <v>9717</v>
      </c>
      <c r="S1259" t="s">
        <v>9718</v>
      </c>
      <c r="T1259" t="s">
        <v>9719</v>
      </c>
      <c r="U1259" t="s">
        <v>9720</v>
      </c>
      <c r="V1259" t="s">
        <v>9706</v>
      </c>
      <c r="W1259" t="s">
        <v>9721</v>
      </c>
    </row>
    <row r="1260" spans="1:90" x14ac:dyDescent="0.25">
      <c r="A1260" t="s">
        <v>364</v>
      </c>
      <c r="B1260" t="s">
        <v>24</v>
      </c>
      <c r="C1260" s="1">
        <v>43641</v>
      </c>
      <c r="D1260" s="1">
        <v>44006</v>
      </c>
      <c r="E1260" s="3">
        <v>100328</v>
      </c>
      <c r="F1260" t="s">
        <v>365</v>
      </c>
      <c r="G1260">
        <f t="shared" si="19"/>
        <v>3</v>
      </c>
      <c r="H1260" t="s">
        <v>9722</v>
      </c>
      <c r="I1260" t="s">
        <v>9723</v>
      </c>
      <c r="J1260" t="s">
        <v>9724</v>
      </c>
    </row>
    <row r="1261" spans="1:90" x14ac:dyDescent="0.25">
      <c r="A1261" t="s">
        <v>366</v>
      </c>
      <c r="B1261" t="s">
        <v>24</v>
      </c>
      <c r="C1261" s="1">
        <v>43641</v>
      </c>
      <c r="D1261" s="1">
        <v>44006</v>
      </c>
      <c r="E1261" s="3">
        <v>100359</v>
      </c>
      <c r="F1261" t="s">
        <v>367</v>
      </c>
      <c r="G1261">
        <f t="shared" si="19"/>
        <v>36</v>
      </c>
      <c r="H1261" t="s">
        <v>9725</v>
      </c>
      <c r="I1261" t="s">
        <v>9726</v>
      </c>
      <c r="J1261" t="s">
        <v>9727</v>
      </c>
      <c r="K1261" t="s">
        <v>9728</v>
      </c>
      <c r="L1261" t="s">
        <v>9729</v>
      </c>
      <c r="M1261" t="s">
        <v>9730</v>
      </c>
      <c r="N1261" t="s">
        <v>9731</v>
      </c>
      <c r="O1261" t="s">
        <v>9732</v>
      </c>
      <c r="P1261" t="s">
        <v>9733</v>
      </c>
      <c r="Q1261" t="s">
        <v>9734</v>
      </c>
      <c r="R1261" t="s">
        <v>9735</v>
      </c>
      <c r="S1261" t="s">
        <v>9736</v>
      </c>
      <c r="T1261" t="s">
        <v>9737</v>
      </c>
      <c r="U1261" t="s">
        <v>9738</v>
      </c>
      <c r="V1261" t="s">
        <v>9739</v>
      </c>
      <c r="W1261" t="s">
        <v>9740</v>
      </c>
      <c r="X1261" t="s">
        <v>9741</v>
      </c>
      <c r="Y1261" t="s">
        <v>9742</v>
      </c>
      <c r="Z1261" t="s">
        <v>9743</v>
      </c>
      <c r="AA1261" t="s">
        <v>9744</v>
      </c>
      <c r="AB1261" t="s">
        <v>9745</v>
      </c>
      <c r="AC1261" t="s">
        <v>9746</v>
      </c>
      <c r="AD1261" t="s">
        <v>9747</v>
      </c>
      <c r="AE1261" t="s">
        <v>9748</v>
      </c>
      <c r="AF1261" t="s">
        <v>9749</v>
      </c>
      <c r="AG1261" t="s">
        <v>9750</v>
      </c>
      <c r="AH1261" t="s">
        <v>9751</v>
      </c>
      <c r="AI1261" t="s">
        <v>9752</v>
      </c>
      <c r="AJ1261" t="s">
        <v>9753</v>
      </c>
      <c r="AK1261" t="s">
        <v>9754</v>
      </c>
      <c r="AL1261" t="s">
        <v>9755</v>
      </c>
      <c r="AM1261" t="s">
        <v>9756</v>
      </c>
      <c r="AN1261" t="s">
        <v>9757</v>
      </c>
      <c r="AO1261" t="s">
        <v>9758</v>
      </c>
      <c r="AP1261" t="s">
        <v>9759</v>
      </c>
      <c r="AQ1261" t="s">
        <v>9760</v>
      </c>
    </row>
    <row r="1262" spans="1:90" x14ac:dyDescent="0.25">
      <c r="A1262" t="s">
        <v>368</v>
      </c>
      <c r="B1262" t="s">
        <v>24</v>
      </c>
      <c r="C1262" s="1">
        <v>43641</v>
      </c>
      <c r="D1262" s="1">
        <v>44006</v>
      </c>
      <c r="E1262" s="3">
        <v>100390</v>
      </c>
      <c r="F1262" t="s">
        <v>369</v>
      </c>
      <c r="G1262">
        <f t="shared" si="19"/>
        <v>16</v>
      </c>
      <c r="H1262" t="s">
        <v>9761</v>
      </c>
      <c r="I1262" t="s">
        <v>9762</v>
      </c>
      <c r="J1262" t="s">
        <v>9763</v>
      </c>
      <c r="K1262" t="s">
        <v>9764</v>
      </c>
      <c r="L1262" t="s">
        <v>9765</v>
      </c>
      <c r="M1262" t="s">
        <v>9766</v>
      </c>
      <c r="N1262" t="s">
        <v>9767</v>
      </c>
      <c r="O1262" t="s">
        <v>9768</v>
      </c>
      <c r="P1262" t="s">
        <v>9769</v>
      </c>
      <c r="Q1262" t="s">
        <v>9770</v>
      </c>
      <c r="R1262" t="s">
        <v>9771</v>
      </c>
      <c r="S1262" t="s">
        <v>9772</v>
      </c>
      <c r="T1262" t="s">
        <v>9773</v>
      </c>
      <c r="U1262" t="s">
        <v>9774</v>
      </c>
      <c r="V1262" t="s">
        <v>9775</v>
      </c>
      <c r="W1262" t="s">
        <v>9776</v>
      </c>
    </row>
    <row r="1263" spans="1:90" x14ac:dyDescent="0.25">
      <c r="A1263" t="s">
        <v>370</v>
      </c>
      <c r="B1263" t="s">
        <v>24</v>
      </c>
      <c r="C1263" s="1">
        <v>43641</v>
      </c>
      <c r="D1263" s="1">
        <v>44006</v>
      </c>
      <c r="E1263" s="3">
        <v>100532</v>
      </c>
      <c r="F1263" t="s">
        <v>371</v>
      </c>
      <c r="G1263">
        <f t="shared" si="19"/>
        <v>17</v>
      </c>
      <c r="H1263" t="s">
        <v>9777</v>
      </c>
      <c r="I1263" t="s">
        <v>9778</v>
      </c>
      <c r="J1263" t="s">
        <v>9779</v>
      </c>
      <c r="K1263" t="s">
        <v>9780</v>
      </c>
      <c r="L1263" t="s">
        <v>9781</v>
      </c>
      <c r="M1263" t="s">
        <v>9782</v>
      </c>
      <c r="N1263" t="s">
        <v>9783</v>
      </c>
      <c r="O1263" t="s">
        <v>9784</v>
      </c>
      <c r="P1263" t="s">
        <v>9785</v>
      </c>
      <c r="Q1263" t="s">
        <v>9786</v>
      </c>
      <c r="R1263" t="s">
        <v>9787</v>
      </c>
      <c r="S1263" t="s">
        <v>9788</v>
      </c>
      <c r="T1263" t="s">
        <v>9789</v>
      </c>
      <c r="U1263" t="s">
        <v>9790</v>
      </c>
      <c r="V1263" t="s">
        <v>9791</v>
      </c>
      <c r="W1263" t="s">
        <v>9792</v>
      </c>
      <c r="X1263" t="s">
        <v>9793</v>
      </c>
    </row>
    <row r="1264" spans="1:90" x14ac:dyDescent="0.25">
      <c r="A1264" t="s">
        <v>372</v>
      </c>
      <c r="B1264" t="s">
        <v>24</v>
      </c>
      <c r="C1264" s="1">
        <v>43641</v>
      </c>
      <c r="D1264" s="1">
        <v>44006</v>
      </c>
      <c r="E1264" s="3">
        <v>100565</v>
      </c>
      <c r="F1264" t="s">
        <v>373</v>
      </c>
      <c r="G1264">
        <f t="shared" si="19"/>
        <v>16</v>
      </c>
      <c r="H1264" t="s">
        <v>9794</v>
      </c>
      <c r="I1264" t="s">
        <v>9795</v>
      </c>
      <c r="J1264" t="s">
        <v>9796</v>
      </c>
      <c r="K1264" t="s">
        <v>9797</v>
      </c>
      <c r="L1264" t="s">
        <v>9798</v>
      </c>
      <c r="M1264" t="s">
        <v>9799</v>
      </c>
      <c r="N1264" t="s">
        <v>9800</v>
      </c>
      <c r="O1264" t="s">
        <v>9801</v>
      </c>
      <c r="P1264" t="s">
        <v>9802</v>
      </c>
      <c r="Q1264" t="s">
        <v>9803</v>
      </c>
      <c r="R1264" t="s">
        <v>9804</v>
      </c>
      <c r="S1264" t="s">
        <v>9805</v>
      </c>
      <c r="T1264" t="s">
        <v>9806</v>
      </c>
      <c r="U1264" t="s">
        <v>9807</v>
      </c>
      <c r="V1264" t="s">
        <v>9808</v>
      </c>
      <c r="W1264" t="s">
        <v>9809</v>
      </c>
    </row>
    <row r="1265" spans="1:97" x14ac:dyDescent="0.25">
      <c r="A1265" t="s">
        <v>374</v>
      </c>
      <c r="B1265" t="s">
        <v>24</v>
      </c>
      <c r="C1265" s="1">
        <v>43641</v>
      </c>
      <c r="D1265" s="1">
        <v>44006</v>
      </c>
      <c r="E1265" s="3">
        <v>104050</v>
      </c>
      <c r="F1265" t="s">
        <v>375</v>
      </c>
      <c r="G1265">
        <f t="shared" si="19"/>
        <v>83</v>
      </c>
      <c r="H1265" t="s">
        <v>9810</v>
      </c>
      <c r="I1265" t="s">
        <v>9811</v>
      </c>
      <c r="J1265" t="s">
        <v>9812</v>
      </c>
      <c r="K1265" t="s">
        <v>9813</v>
      </c>
      <c r="L1265" t="s">
        <v>9814</v>
      </c>
      <c r="M1265" t="s">
        <v>9815</v>
      </c>
      <c r="N1265" t="s">
        <v>9816</v>
      </c>
      <c r="O1265" t="s">
        <v>9817</v>
      </c>
      <c r="P1265" t="s">
        <v>9818</v>
      </c>
      <c r="Q1265" t="s">
        <v>9819</v>
      </c>
      <c r="R1265" t="s">
        <v>9820</v>
      </c>
      <c r="S1265" t="s">
        <v>9821</v>
      </c>
      <c r="T1265" t="s">
        <v>9822</v>
      </c>
      <c r="U1265" t="s">
        <v>9823</v>
      </c>
      <c r="V1265" t="s">
        <v>9824</v>
      </c>
      <c r="W1265" t="s">
        <v>9825</v>
      </c>
      <c r="X1265" t="s">
        <v>9826</v>
      </c>
      <c r="Y1265" t="s">
        <v>9827</v>
      </c>
      <c r="Z1265" t="s">
        <v>9828</v>
      </c>
      <c r="AA1265" t="s">
        <v>9829</v>
      </c>
      <c r="AB1265" t="s">
        <v>9830</v>
      </c>
      <c r="AC1265" t="s">
        <v>9831</v>
      </c>
      <c r="AD1265" t="s">
        <v>9832</v>
      </c>
      <c r="AE1265" t="s">
        <v>9833</v>
      </c>
      <c r="AF1265" t="s">
        <v>9834</v>
      </c>
      <c r="AG1265" t="s">
        <v>9835</v>
      </c>
      <c r="AH1265" t="s">
        <v>9836</v>
      </c>
      <c r="AI1265" t="s">
        <v>9837</v>
      </c>
      <c r="AJ1265" t="s">
        <v>9838</v>
      </c>
      <c r="AK1265" t="s">
        <v>9839</v>
      </c>
      <c r="AL1265" t="s">
        <v>9840</v>
      </c>
      <c r="AM1265" t="s">
        <v>9841</v>
      </c>
      <c r="AN1265" t="s">
        <v>9842</v>
      </c>
      <c r="AO1265" t="s">
        <v>9843</v>
      </c>
      <c r="AP1265" t="s">
        <v>9844</v>
      </c>
      <c r="AQ1265" t="s">
        <v>9845</v>
      </c>
      <c r="AR1265" t="s">
        <v>9846</v>
      </c>
      <c r="AS1265" t="s">
        <v>9847</v>
      </c>
      <c r="AT1265" t="s">
        <v>9848</v>
      </c>
      <c r="AU1265" t="s">
        <v>9849</v>
      </c>
      <c r="AV1265" t="s">
        <v>9850</v>
      </c>
      <c r="AW1265" t="s">
        <v>9851</v>
      </c>
      <c r="AX1265" t="s">
        <v>9852</v>
      </c>
      <c r="AY1265" t="s">
        <v>9853</v>
      </c>
      <c r="AZ1265" t="s">
        <v>9854</v>
      </c>
      <c r="BA1265" t="s">
        <v>9855</v>
      </c>
      <c r="BB1265" t="s">
        <v>9856</v>
      </c>
      <c r="BC1265" t="s">
        <v>9857</v>
      </c>
      <c r="BD1265" t="s">
        <v>9858</v>
      </c>
      <c r="BE1265" t="s">
        <v>9859</v>
      </c>
      <c r="BF1265" t="s">
        <v>9860</v>
      </c>
      <c r="BG1265" t="s">
        <v>9861</v>
      </c>
      <c r="BH1265" t="s">
        <v>9862</v>
      </c>
      <c r="BI1265" t="s">
        <v>9863</v>
      </c>
      <c r="BJ1265" t="s">
        <v>9864</v>
      </c>
      <c r="BK1265" t="s">
        <v>9865</v>
      </c>
      <c r="BL1265" t="s">
        <v>9866</v>
      </c>
      <c r="BM1265" t="s">
        <v>9867</v>
      </c>
      <c r="BN1265" t="s">
        <v>9868</v>
      </c>
      <c r="BO1265" t="s">
        <v>9869</v>
      </c>
      <c r="BP1265" t="s">
        <v>9870</v>
      </c>
      <c r="BQ1265" t="s">
        <v>9871</v>
      </c>
      <c r="BR1265" t="s">
        <v>9872</v>
      </c>
      <c r="BS1265" t="s">
        <v>9873</v>
      </c>
      <c r="BT1265" t="s">
        <v>9874</v>
      </c>
      <c r="BU1265" t="s">
        <v>9875</v>
      </c>
      <c r="BV1265" t="s">
        <v>9876</v>
      </c>
      <c r="BW1265" t="s">
        <v>9877</v>
      </c>
      <c r="BX1265" t="s">
        <v>9878</v>
      </c>
      <c r="BY1265" t="s">
        <v>9879</v>
      </c>
      <c r="BZ1265" t="s">
        <v>9880</v>
      </c>
      <c r="CA1265" t="s">
        <v>9881</v>
      </c>
      <c r="CB1265" t="s">
        <v>9882</v>
      </c>
      <c r="CC1265" t="s">
        <v>9883</v>
      </c>
      <c r="CD1265" t="s">
        <v>9884</v>
      </c>
      <c r="CE1265" t="s">
        <v>9885</v>
      </c>
      <c r="CF1265" t="s">
        <v>9886</v>
      </c>
      <c r="CG1265" t="s">
        <v>9887</v>
      </c>
      <c r="CH1265" t="s">
        <v>9888</v>
      </c>
      <c r="CI1265" t="s">
        <v>9889</v>
      </c>
      <c r="CJ1265" t="s">
        <v>9890</v>
      </c>
      <c r="CK1265" t="s">
        <v>9891</v>
      </c>
      <c r="CL1265" t="s">
        <v>9892</v>
      </c>
    </row>
    <row r="1266" spans="1:97" x14ac:dyDescent="0.25">
      <c r="A1266" t="s">
        <v>376</v>
      </c>
      <c r="B1266" t="s">
        <v>24</v>
      </c>
      <c r="C1266" s="1">
        <v>43641</v>
      </c>
      <c r="D1266" s="1">
        <v>44006</v>
      </c>
      <c r="E1266" s="3">
        <v>100380</v>
      </c>
      <c r="F1266" t="s">
        <v>377</v>
      </c>
      <c r="G1266">
        <f t="shared" si="19"/>
        <v>27</v>
      </c>
      <c r="H1266" t="s">
        <v>9893</v>
      </c>
      <c r="I1266" t="s">
        <v>9894</v>
      </c>
      <c r="J1266" t="s">
        <v>9895</v>
      </c>
      <c r="K1266" t="s">
        <v>9896</v>
      </c>
      <c r="L1266" t="s">
        <v>9897</v>
      </c>
      <c r="M1266" t="s">
        <v>9898</v>
      </c>
      <c r="N1266" t="s">
        <v>9899</v>
      </c>
      <c r="O1266" t="s">
        <v>9900</v>
      </c>
      <c r="P1266" t="s">
        <v>9901</v>
      </c>
      <c r="Q1266" t="s">
        <v>9902</v>
      </c>
      <c r="R1266" t="s">
        <v>9903</v>
      </c>
      <c r="S1266" t="s">
        <v>9904</v>
      </c>
      <c r="T1266" t="s">
        <v>9526</v>
      </c>
      <c r="U1266" t="s">
        <v>9905</v>
      </c>
      <c r="V1266" t="s">
        <v>9906</v>
      </c>
      <c r="W1266" t="s">
        <v>9907</v>
      </c>
      <c r="X1266" t="s">
        <v>9908</v>
      </c>
      <c r="Y1266" t="s">
        <v>9909</v>
      </c>
      <c r="Z1266" t="s">
        <v>9910</v>
      </c>
      <c r="AA1266" t="s">
        <v>9911</v>
      </c>
      <c r="AB1266" t="s">
        <v>9912</v>
      </c>
      <c r="AC1266" t="s">
        <v>9913</v>
      </c>
      <c r="AD1266" t="s">
        <v>9914</v>
      </c>
      <c r="AE1266" t="s">
        <v>9915</v>
      </c>
      <c r="AF1266" t="s">
        <v>9916</v>
      </c>
      <c r="AG1266" t="s">
        <v>9917</v>
      </c>
      <c r="AH1266" t="s">
        <v>9918</v>
      </c>
    </row>
    <row r="1267" spans="1:97" x14ac:dyDescent="0.25">
      <c r="A1267" t="s">
        <v>384</v>
      </c>
      <c r="B1267" t="s">
        <v>39</v>
      </c>
      <c r="C1267" s="1">
        <v>43641</v>
      </c>
      <c r="D1267" s="1">
        <v>44006</v>
      </c>
      <c r="E1267" s="3">
        <v>42907</v>
      </c>
      <c r="F1267" t="s">
        <v>385</v>
      </c>
      <c r="G1267">
        <f t="shared" si="19"/>
        <v>0</v>
      </c>
    </row>
    <row r="1268" spans="1:97" x14ac:dyDescent="0.25">
      <c r="A1268" t="s">
        <v>386</v>
      </c>
      <c r="B1268" t="s">
        <v>24</v>
      </c>
      <c r="C1268" s="1">
        <v>43641</v>
      </c>
      <c r="D1268" s="1">
        <v>44006</v>
      </c>
      <c r="E1268" s="3">
        <v>40243</v>
      </c>
      <c r="F1268" t="s">
        <v>387</v>
      </c>
      <c r="G1268">
        <f t="shared" si="19"/>
        <v>23</v>
      </c>
      <c r="H1268" t="s">
        <v>9934</v>
      </c>
      <c r="I1268" t="s">
        <v>9935</v>
      </c>
      <c r="J1268" t="s">
        <v>9936</v>
      </c>
      <c r="K1268" t="s">
        <v>9937</v>
      </c>
      <c r="L1268" t="s">
        <v>9938</v>
      </c>
      <c r="M1268" t="s">
        <v>9939</v>
      </c>
      <c r="N1268" t="s">
        <v>9940</v>
      </c>
      <c r="O1268" t="s">
        <v>9941</v>
      </c>
      <c r="P1268" t="s">
        <v>9942</v>
      </c>
      <c r="Q1268" t="s">
        <v>9943</v>
      </c>
      <c r="R1268" t="s">
        <v>9944</v>
      </c>
      <c r="S1268" t="s">
        <v>9945</v>
      </c>
      <c r="T1268" t="s">
        <v>9946</v>
      </c>
      <c r="U1268" t="s">
        <v>9947</v>
      </c>
      <c r="V1268" t="s">
        <v>9948</v>
      </c>
      <c r="W1268" t="s">
        <v>9949</v>
      </c>
      <c r="X1268" t="s">
        <v>9950</v>
      </c>
      <c r="Y1268" t="s">
        <v>9951</v>
      </c>
      <c r="Z1268" t="s">
        <v>9952</v>
      </c>
      <c r="AA1268" t="s">
        <v>9953</v>
      </c>
      <c r="AB1268" t="s">
        <v>9954</v>
      </c>
      <c r="AC1268" t="s">
        <v>9955</v>
      </c>
      <c r="AD1268" t="s">
        <v>9956</v>
      </c>
    </row>
    <row r="1269" spans="1:97" x14ac:dyDescent="0.25">
      <c r="A1269" t="s">
        <v>388</v>
      </c>
      <c r="B1269" t="s">
        <v>24</v>
      </c>
      <c r="C1269" s="1">
        <v>43641</v>
      </c>
      <c r="D1269" s="1">
        <v>44006</v>
      </c>
      <c r="E1269" s="3">
        <v>40245</v>
      </c>
      <c r="F1269" t="s">
        <v>389</v>
      </c>
      <c r="G1269">
        <f t="shared" si="19"/>
        <v>90</v>
      </c>
      <c r="H1269" t="s">
        <v>9957</v>
      </c>
      <c r="I1269" t="s">
        <v>9958</v>
      </c>
      <c r="J1269" t="s">
        <v>9959</v>
      </c>
      <c r="K1269" t="s">
        <v>9960</v>
      </c>
      <c r="L1269" t="s">
        <v>9961</v>
      </c>
      <c r="M1269" t="s">
        <v>9962</v>
      </c>
      <c r="N1269" t="s">
        <v>9963</v>
      </c>
      <c r="O1269" t="s">
        <v>9964</v>
      </c>
      <c r="P1269" t="s">
        <v>9965</v>
      </c>
      <c r="Q1269" t="s">
        <v>9966</v>
      </c>
      <c r="R1269" t="s">
        <v>9967</v>
      </c>
      <c r="S1269" t="s">
        <v>9968</v>
      </c>
      <c r="T1269" t="s">
        <v>9969</v>
      </c>
      <c r="U1269" t="s">
        <v>9659</v>
      </c>
      <c r="V1269" t="s">
        <v>9970</v>
      </c>
      <c r="W1269" t="s">
        <v>9971</v>
      </c>
      <c r="X1269" t="s">
        <v>9972</v>
      </c>
      <c r="Y1269" t="s">
        <v>9973</v>
      </c>
      <c r="Z1269" t="s">
        <v>9974</v>
      </c>
      <c r="AA1269" t="s">
        <v>9975</v>
      </c>
      <c r="AB1269" t="s">
        <v>9976</v>
      </c>
      <c r="AC1269" t="s">
        <v>9977</v>
      </c>
      <c r="AD1269" t="s">
        <v>9978</v>
      </c>
      <c r="AE1269" t="s">
        <v>9979</v>
      </c>
      <c r="AF1269" t="s">
        <v>9980</v>
      </c>
      <c r="AG1269" t="s">
        <v>9981</v>
      </c>
      <c r="AH1269" t="s">
        <v>9982</v>
      </c>
      <c r="AI1269" t="s">
        <v>9983</v>
      </c>
      <c r="AJ1269" t="s">
        <v>9984</v>
      </c>
      <c r="AK1269" t="s">
        <v>9985</v>
      </c>
      <c r="AL1269" t="s">
        <v>9986</v>
      </c>
      <c r="AM1269" t="s">
        <v>9987</v>
      </c>
      <c r="AN1269" t="s">
        <v>9988</v>
      </c>
      <c r="AO1269" t="s">
        <v>9989</v>
      </c>
      <c r="AP1269" t="s">
        <v>9990</v>
      </c>
      <c r="AQ1269" t="s">
        <v>9991</v>
      </c>
      <c r="AR1269" t="s">
        <v>9992</v>
      </c>
      <c r="AS1269" t="s">
        <v>9993</v>
      </c>
      <c r="AT1269" t="s">
        <v>9994</v>
      </c>
      <c r="AU1269" t="s">
        <v>9346</v>
      </c>
      <c r="AV1269" t="s">
        <v>9995</v>
      </c>
      <c r="AW1269" t="s">
        <v>9996</v>
      </c>
      <c r="AX1269" t="s">
        <v>9997</v>
      </c>
      <c r="AY1269" t="s">
        <v>9998</v>
      </c>
      <c r="AZ1269" t="s">
        <v>9999</v>
      </c>
      <c r="BA1269" t="s">
        <v>10000</v>
      </c>
      <c r="BB1269" t="s">
        <v>10001</v>
      </c>
      <c r="BC1269" t="s">
        <v>10002</v>
      </c>
      <c r="BD1269" t="s">
        <v>10003</v>
      </c>
      <c r="BE1269" t="s">
        <v>10004</v>
      </c>
      <c r="BF1269" t="s">
        <v>10005</v>
      </c>
      <c r="BG1269" t="s">
        <v>10006</v>
      </c>
      <c r="BH1269" t="s">
        <v>10007</v>
      </c>
      <c r="BI1269" t="s">
        <v>10008</v>
      </c>
      <c r="BJ1269" t="s">
        <v>10009</v>
      </c>
      <c r="BK1269" t="s">
        <v>10010</v>
      </c>
      <c r="BL1269" t="s">
        <v>10011</v>
      </c>
      <c r="BM1269" t="s">
        <v>10012</v>
      </c>
      <c r="BN1269" t="s">
        <v>10013</v>
      </c>
      <c r="BO1269" t="s">
        <v>10014</v>
      </c>
      <c r="BP1269" t="s">
        <v>10015</v>
      </c>
      <c r="BQ1269" t="s">
        <v>10016</v>
      </c>
      <c r="BR1269" t="s">
        <v>10017</v>
      </c>
      <c r="BS1269" t="s">
        <v>10018</v>
      </c>
      <c r="BT1269" t="s">
        <v>10019</v>
      </c>
      <c r="BU1269" t="s">
        <v>10020</v>
      </c>
      <c r="BV1269" t="s">
        <v>10021</v>
      </c>
      <c r="BW1269" t="s">
        <v>10022</v>
      </c>
      <c r="BX1269" t="s">
        <v>10023</v>
      </c>
      <c r="BY1269" t="s">
        <v>9681</v>
      </c>
      <c r="BZ1269" t="s">
        <v>10024</v>
      </c>
      <c r="CA1269" t="s">
        <v>10025</v>
      </c>
      <c r="CB1269" t="s">
        <v>10026</v>
      </c>
      <c r="CC1269" t="s">
        <v>10027</v>
      </c>
      <c r="CD1269" t="s">
        <v>10028</v>
      </c>
      <c r="CE1269" t="s">
        <v>10029</v>
      </c>
      <c r="CF1269" t="s">
        <v>7853</v>
      </c>
      <c r="CG1269" t="s">
        <v>10030</v>
      </c>
      <c r="CH1269" t="s">
        <v>10031</v>
      </c>
      <c r="CI1269" t="s">
        <v>10032</v>
      </c>
      <c r="CJ1269" t="s">
        <v>10033</v>
      </c>
      <c r="CK1269" t="s">
        <v>10034</v>
      </c>
      <c r="CL1269" t="s">
        <v>10035</v>
      </c>
      <c r="CM1269" t="s">
        <v>10036</v>
      </c>
      <c r="CN1269" t="s">
        <v>10037</v>
      </c>
      <c r="CO1269" t="s">
        <v>10038</v>
      </c>
      <c r="CP1269" t="s">
        <v>10039</v>
      </c>
      <c r="CQ1269" t="s">
        <v>10040</v>
      </c>
      <c r="CR1269" t="s">
        <v>10041</v>
      </c>
      <c r="CS1269" t="s">
        <v>10042</v>
      </c>
    </row>
    <row r="1270" spans="1:97" x14ac:dyDescent="0.25">
      <c r="A1270" t="s">
        <v>390</v>
      </c>
      <c r="B1270" t="s">
        <v>24</v>
      </c>
      <c r="C1270" s="1">
        <v>43641</v>
      </c>
      <c r="D1270" s="1">
        <v>44006</v>
      </c>
      <c r="E1270" s="3">
        <v>40246</v>
      </c>
      <c r="F1270" t="s">
        <v>391</v>
      </c>
      <c r="G1270">
        <f t="shared" si="19"/>
        <v>47</v>
      </c>
      <c r="H1270" t="s">
        <v>10043</v>
      </c>
      <c r="I1270" t="s">
        <v>10044</v>
      </c>
      <c r="J1270" t="s">
        <v>10045</v>
      </c>
      <c r="K1270" t="s">
        <v>9659</v>
      </c>
      <c r="L1270" t="s">
        <v>10046</v>
      </c>
      <c r="M1270" t="s">
        <v>10047</v>
      </c>
      <c r="N1270" t="s">
        <v>10048</v>
      </c>
      <c r="O1270" t="s">
        <v>10049</v>
      </c>
      <c r="P1270" t="s">
        <v>10050</v>
      </c>
      <c r="Q1270" t="s">
        <v>10051</v>
      </c>
      <c r="R1270" t="s">
        <v>9975</v>
      </c>
      <c r="S1270" t="s">
        <v>10052</v>
      </c>
      <c r="T1270" t="s">
        <v>10053</v>
      </c>
      <c r="U1270" t="s">
        <v>10054</v>
      </c>
      <c r="V1270" t="s">
        <v>10055</v>
      </c>
      <c r="W1270" t="s">
        <v>10056</v>
      </c>
      <c r="X1270" t="s">
        <v>10057</v>
      </c>
      <c r="Y1270" t="s">
        <v>10058</v>
      </c>
      <c r="Z1270" t="s">
        <v>10059</v>
      </c>
      <c r="AA1270" t="s">
        <v>9988</v>
      </c>
      <c r="AB1270" t="s">
        <v>10060</v>
      </c>
      <c r="AC1270" t="s">
        <v>10061</v>
      </c>
      <c r="AD1270" t="s">
        <v>10062</v>
      </c>
      <c r="AE1270" t="s">
        <v>10063</v>
      </c>
      <c r="AF1270" t="s">
        <v>10064</v>
      </c>
      <c r="AG1270" t="s">
        <v>10065</v>
      </c>
      <c r="AH1270" t="s">
        <v>10066</v>
      </c>
      <c r="AI1270" t="s">
        <v>10004</v>
      </c>
      <c r="AJ1270" t="s">
        <v>10067</v>
      </c>
      <c r="AK1270" t="s">
        <v>10068</v>
      </c>
      <c r="AL1270" t="s">
        <v>10069</v>
      </c>
      <c r="AM1270" t="s">
        <v>10070</v>
      </c>
      <c r="AN1270" t="s">
        <v>10071</v>
      </c>
      <c r="AO1270" t="s">
        <v>10072</v>
      </c>
      <c r="AP1270" t="s">
        <v>10073</v>
      </c>
      <c r="AQ1270" t="s">
        <v>10074</v>
      </c>
      <c r="AR1270" t="s">
        <v>9681</v>
      </c>
      <c r="AS1270" t="s">
        <v>10075</v>
      </c>
      <c r="AT1270" t="s">
        <v>10076</v>
      </c>
      <c r="AU1270" t="s">
        <v>10077</v>
      </c>
      <c r="AV1270" t="s">
        <v>10078</v>
      </c>
      <c r="AW1270" t="s">
        <v>10079</v>
      </c>
      <c r="AX1270" t="s">
        <v>10080</v>
      </c>
      <c r="AY1270" t="s">
        <v>10081</v>
      </c>
      <c r="AZ1270" t="s">
        <v>10082</v>
      </c>
      <c r="BA1270" t="s">
        <v>10083</v>
      </c>
      <c r="BB1270" t="s">
        <v>10084</v>
      </c>
    </row>
    <row r="1271" spans="1:97" x14ac:dyDescent="0.25">
      <c r="A1271" t="s">
        <v>396</v>
      </c>
      <c r="B1271" t="s">
        <v>24</v>
      </c>
      <c r="C1271" s="1">
        <v>43641</v>
      </c>
      <c r="D1271" s="1">
        <v>44006</v>
      </c>
      <c r="E1271" s="3">
        <v>40591</v>
      </c>
      <c r="F1271" t="s">
        <v>397</v>
      </c>
      <c r="G1271">
        <f t="shared" si="19"/>
        <v>1</v>
      </c>
      <c r="H1271" t="s">
        <v>398</v>
      </c>
    </row>
    <row r="1272" spans="1:97" x14ac:dyDescent="0.25">
      <c r="A1272" t="s">
        <v>401</v>
      </c>
      <c r="B1272" t="s">
        <v>24</v>
      </c>
      <c r="C1272" s="1">
        <v>43641</v>
      </c>
      <c r="D1272" s="1">
        <v>44006</v>
      </c>
      <c r="E1272" s="3">
        <v>100731</v>
      </c>
      <c r="F1272" t="s">
        <v>402</v>
      </c>
      <c r="G1272">
        <f t="shared" si="19"/>
        <v>61</v>
      </c>
      <c r="H1272" t="s">
        <v>10122</v>
      </c>
      <c r="I1272" t="s">
        <v>10123</v>
      </c>
      <c r="J1272" t="s">
        <v>10124</v>
      </c>
      <c r="K1272" t="s">
        <v>10125</v>
      </c>
      <c r="L1272" t="s">
        <v>10126</v>
      </c>
      <c r="M1272" t="s">
        <v>10127</v>
      </c>
      <c r="N1272" t="s">
        <v>10128</v>
      </c>
      <c r="O1272" t="s">
        <v>9797</v>
      </c>
      <c r="P1272" t="s">
        <v>9798</v>
      </c>
      <c r="Q1272" t="s">
        <v>10129</v>
      </c>
      <c r="R1272" t="s">
        <v>10130</v>
      </c>
      <c r="S1272" t="s">
        <v>10131</v>
      </c>
      <c r="T1272" t="s">
        <v>10132</v>
      </c>
      <c r="U1272" t="s">
        <v>10133</v>
      </c>
      <c r="V1272" t="s">
        <v>10134</v>
      </c>
      <c r="W1272" t="s">
        <v>10135</v>
      </c>
      <c r="X1272" t="s">
        <v>10136</v>
      </c>
      <c r="Y1272" t="s">
        <v>10137</v>
      </c>
      <c r="Z1272" t="s">
        <v>10138</v>
      </c>
      <c r="AA1272" t="s">
        <v>10139</v>
      </c>
      <c r="AB1272" t="s">
        <v>9686</v>
      </c>
      <c r="AC1272" t="s">
        <v>9800</v>
      </c>
      <c r="AD1272" t="s">
        <v>10140</v>
      </c>
      <c r="AE1272" t="s">
        <v>10141</v>
      </c>
      <c r="AF1272" t="s">
        <v>10142</v>
      </c>
      <c r="AG1272" t="s">
        <v>10143</v>
      </c>
      <c r="AH1272" t="s">
        <v>10144</v>
      </c>
      <c r="AI1272" t="s">
        <v>10145</v>
      </c>
      <c r="AJ1272" t="s">
        <v>10146</v>
      </c>
      <c r="AK1272" t="s">
        <v>10147</v>
      </c>
      <c r="AL1272" t="s">
        <v>10148</v>
      </c>
      <c r="AM1272" t="s">
        <v>10149</v>
      </c>
      <c r="AN1272" t="s">
        <v>10150</v>
      </c>
      <c r="AO1272" t="s">
        <v>10151</v>
      </c>
      <c r="AP1272" t="s">
        <v>10152</v>
      </c>
      <c r="AQ1272" t="s">
        <v>10153</v>
      </c>
      <c r="AR1272" t="s">
        <v>10154</v>
      </c>
      <c r="AS1272" t="s">
        <v>10155</v>
      </c>
      <c r="AT1272" t="s">
        <v>10156</v>
      </c>
      <c r="AU1272" t="s">
        <v>10157</v>
      </c>
      <c r="AV1272" t="s">
        <v>10158</v>
      </c>
      <c r="AW1272" t="s">
        <v>10159</v>
      </c>
      <c r="AX1272" t="s">
        <v>10160</v>
      </c>
      <c r="AY1272" t="s">
        <v>10161</v>
      </c>
      <c r="AZ1272" t="s">
        <v>10162</v>
      </c>
      <c r="BA1272" t="s">
        <v>10163</v>
      </c>
      <c r="BB1272" t="s">
        <v>10164</v>
      </c>
      <c r="BC1272" t="s">
        <v>10165</v>
      </c>
      <c r="BD1272" t="s">
        <v>10166</v>
      </c>
      <c r="BE1272" t="s">
        <v>10167</v>
      </c>
      <c r="BF1272" t="s">
        <v>10168</v>
      </c>
      <c r="BG1272" t="s">
        <v>10169</v>
      </c>
      <c r="BH1272" t="s">
        <v>10170</v>
      </c>
      <c r="BI1272" t="s">
        <v>10171</v>
      </c>
      <c r="BJ1272" t="s">
        <v>10172</v>
      </c>
      <c r="BK1272" t="s">
        <v>10173</v>
      </c>
      <c r="BL1272" t="s">
        <v>10174</v>
      </c>
      <c r="BM1272" t="s">
        <v>10175</v>
      </c>
      <c r="BN1272" t="s">
        <v>10176</v>
      </c>
      <c r="BO1272" t="s">
        <v>10177</v>
      </c>
      <c r="BP1272" t="s">
        <v>10178</v>
      </c>
    </row>
    <row r="1273" spans="1:97" x14ac:dyDescent="0.25">
      <c r="A1273" t="s">
        <v>403</v>
      </c>
      <c r="B1273" t="s">
        <v>24</v>
      </c>
      <c r="C1273" s="1">
        <v>43641</v>
      </c>
      <c r="D1273" s="1">
        <v>44006</v>
      </c>
      <c r="E1273" s="3">
        <v>41103</v>
      </c>
      <c r="F1273" t="s">
        <v>404</v>
      </c>
      <c r="G1273">
        <f t="shared" si="19"/>
        <v>13</v>
      </c>
      <c r="H1273" t="s">
        <v>10179</v>
      </c>
      <c r="I1273" t="s">
        <v>10180</v>
      </c>
      <c r="J1273" t="s">
        <v>10181</v>
      </c>
      <c r="K1273" t="s">
        <v>10182</v>
      </c>
      <c r="L1273" t="s">
        <v>10183</v>
      </c>
      <c r="M1273" t="s">
        <v>10184</v>
      </c>
      <c r="N1273" t="s">
        <v>10185</v>
      </c>
      <c r="O1273" t="s">
        <v>10186</v>
      </c>
      <c r="P1273" t="s">
        <v>10187</v>
      </c>
      <c r="Q1273" t="s">
        <v>10188</v>
      </c>
      <c r="R1273" t="s">
        <v>10189</v>
      </c>
      <c r="S1273" t="s">
        <v>10190</v>
      </c>
      <c r="T1273" t="s">
        <v>10191</v>
      </c>
    </row>
    <row r="1274" spans="1:97" x14ac:dyDescent="0.25">
      <c r="A1274" t="s">
        <v>415</v>
      </c>
      <c r="B1274" t="s">
        <v>24</v>
      </c>
      <c r="C1274" s="1">
        <v>43641</v>
      </c>
      <c r="D1274" s="1">
        <v>44006</v>
      </c>
      <c r="E1274" s="3">
        <v>42084</v>
      </c>
      <c r="F1274" t="s">
        <v>416</v>
      </c>
      <c r="G1274">
        <f t="shared" si="19"/>
        <v>56</v>
      </c>
      <c r="H1274" t="s">
        <v>10235</v>
      </c>
      <c r="I1274" t="s">
        <v>10236</v>
      </c>
      <c r="J1274" t="s">
        <v>10237</v>
      </c>
      <c r="K1274" t="s">
        <v>10238</v>
      </c>
      <c r="L1274" t="s">
        <v>10239</v>
      </c>
      <c r="M1274" t="s">
        <v>10240</v>
      </c>
      <c r="N1274" t="s">
        <v>10241</v>
      </c>
      <c r="O1274" t="s">
        <v>10242</v>
      </c>
      <c r="P1274" t="s">
        <v>10243</v>
      </c>
      <c r="Q1274" t="s">
        <v>10244</v>
      </c>
      <c r="R1274" t="s">
        <v>10245</v>
      </c>
      <c r="S1274" t="s">
        <v>10246</v>
      </c>
      <c r="T1274" t="s">
        <v>10247</v>
      </c>
      <c r="U1274" t="s">
        <v>10248</v>
      </c>
      <c r="V1274" t="s">
        <v>10249</v>
      </c>
      <c r="W1274" t="s">
        <v>10250</v>
      </c>
      <c r="X1274" t="s">
        <v>10251</v>
      </c>
      <c r="Y1274" t="s">
        <v>10252</v>
      </c>
      <c r="Z1274" t="s">
        <v>10253</v>
      </c>
      <c r="AA1274" t="s">
        <v>10254</v>
      </c>
      <c r="AB1274" t="s">
        <v>10255</v>
      </c>
      <c r="AC1274" t="s">
        <v>10256</v>
      </c>
      <c r="AD1274" t="s">
        <v>10257</v>
      </c>
      <c r="AE1274" t="s">
        <v>10258</v>
      </c>
      <c r="AF1274" t="s">
        <v>10259</v>
      </c>
      <c r="AG1274" t="s">
        <v>10260</v>
      </c>
      <c r="AH1274" t="s">
        <v>9189</v>
      </c>
      <c r="AI1274" t="s">
        <v>10261</v>
      </c>
      <c r="AJ1274" t="s">
        <v>10262</v>
      </c>
      <c r="AK1274" t="s">
        <v>10263</v>
      </c>
      <c r="AL1274" t="s">
        <v>10264</v>
      </c>
      <c r="AM1274" t="s">
        <v>10265</v>
      </c>
      <c r="AN1274" t="s">
        <v>10266</v>
      </c>
      <c r="AO1274" t="s">
        <v>8241</v>
      </c>
      <c r="AP1274" t="s">
        <v>10267</v>
      </c>
      <c r="AQ1274" t="s">
        <v>10268</v>
      </c>
      <c r="AR1274" t="s">
        <v>10269</v>
      </c>
      <c r="AS1274" t="s">
        <v>10270</v>
      </c>
      <c r="AT1274" t="s">
        <v>10271</v>
      </c>
      <c r="AU1274" t="s">
        <v>10272</v>
      </c>
      <c r="AV1274" t="s">
        <v>10273</v>
      </c>
      <c r="AW1274" t="s">
        <v>10274</v>
      </c>
      <c r="AX1274" t="s">
        <v>10275</v>
      </c>
      <c r="AY1274" t="s">
        <v>10276</v>
      </c>
      <c r="AZ1274" t="s">
        <v>10277</v>
      </c>
      <c r="BA1274" t="s">
        <v>10278</v>
      </c>
      <c r="BB1274" t="s">
        <v>10279</v>
      </c>
      <c r="BC1274" t="s">
        <v>10280</v>
      </c>
      <c r="BD1274" t="s">
        <v>10281</v>
      </c>
      <c r="BE1274" t="s">
        <v>10282</v>
      </c>
      <c r="BF1274" t="s">
        <v>10283</v>
      </c>
      <c r="BG1274" t="s">
        <v>10284</v>
      </c>
      <c r="BH1274" t="s">
        <v>10285</v>
      </c>
      <c r="BI1274" t="s">
        <v>10286</v>
      </c>
      <c r="BJ1274" t="s">
        <v>10287</v>
      </c>
      <c r="BK1274" t="s">
        <v>10288</v>
      </c>
    </row>
    <row r="1275" spans="1:97" x14ac:dyDescent="0.25">
      <c r="A1275" t="s">
        <v>417</v>
      </c>
      <c r="B1275" t="s">
        <v>24</v>
      </c>
      <c r="C1275" s="1">
        <v>43641</v>
      </c>
      <c r="D1275" s="1">
        <v>44006</v>
      </c>
      <c r="E1275" s="3">
        <v>42085</v>
      </c>
      <c r="F1275" t="s">
        <v>418</v>
      </c>
      <c r="G1275">
        <f t="shared" si="19"/>
        <v>61</v>
      </c>
      <c r="H1275" t="s">
        <v>10289</v>
      </c>
      <c r="I1275" t="s">
        <v>10290</v>
      </c>
      <c r="J1275" t="s">
        <v>10291</v>
      </c>
      <c r="K1275" t="s">
        <v>9762</v>
      </c>
      <c r="L1275" t="s">
        <v>7859</v>
      </c>
      <c r="M1275" t="s">
        <v>10292</v>
      </c>
      <c r="N1275" t="s">
        <v>10293</v>
      </c>
      <c r="O1275" t="s">
        <v>10294</v>
      </c>
      <c r="P1275" t="s">
        <v>10295</v>
      </c>
      <c r="Q1275" t="s">
        <v>10296</v>
      </c>
      <c r="R1275" t="s">
        <v>10297</v>
      </c>
      <c r="S1275" t="s">
        <v>10298</v>
      </c>
      <c r="T1275" t="s">
        <v>10299</v>
      </c>
      <c r="U1275" t="s">
        <v>10300</v>
      </c>
      <c r="V1275" t="s">
        <v>10301</v>
      </c>
      <c r="W1275" t="s">
        <v>10302</v>
      </c>
      <c r="X1275" t="s">
        <v>10303</v>
      </c>
      <c r="Y1275" t="s">
        <v>10304</v>
      </c>
      <c r="Z1275" t="s">
        <v>10305</v>
      </c>
      <c r="AA1275" t="s">
        <v>10306</v>
      </c>
      <c r="AB1275" t="s">
        <v>10307</v>
      </c>
      <c r="AC1275" t="s">
        <v>10308</v>
      </c>
      <c r="AD1275" t="s">
        <v>10309</v>
      </c>
      <c r="AE1275" t="s">
        <v>10310</v>
      </c>
      <c r="AF1275" t="s">
        <v>10311</v>
      </c>
      <c r="AG1275" t="s">
        <v>10312</v>
      </c>
      <c r="AH1275" t="s">
        <v>10313</v>
      </c>
      <c r="AI1275" t="s">
        <v>10314</v>
      </c>
      <c r="AJ1275" t="s">
        <v>10315</v>
      </c>
      <c r="AK1275" t="s">
        <v>10316</v>
      </c>
      <c r="AL1275" t="s">
        <v>10317</v>
      </c>
      <c r="AM1275" t="s">
        <v>8635</v>
      </c>
      <c r="AN1275" t="s">
        <v>10318</v>
      </c>
      <c r="AO1275" t="s">
        <v>10319</v>
      </c>
      <c r="AP1275" t="s">
        <v>10320</v>
      </c>
      <c r="AQ1275" t="s">
        <v>10321</v>
      </c>
      <c r="AR1275" t="s">
        <v>10322</v>
      </c>
      <c r="AS1275" t="s">
        <v>9256</v>
      </c>
      <c r="AT1275" t="s">
        <v>10323</v>
      </c>
      <c r="AU1275" t="s">
        <v>10324</v>
      </c>
      <c r="AV1275" t="s">
        <v>10325</v>
      </c>
      <c r="AW1275" t="s">
        <v>10326</v>
      </c>
      <c r="AX1275" t="s">
        <v>10327</v>
      </c>
      <c r="AY1275" t="s">
        <v>10328</v>
      </c>
      <c r="AZ1275" t="s">
        <v>10329</v>
      </c>
      <c r="BA1275" t="s">
        <v>10330</v>
      </c>
      <c r="BB1275" t="s">
        <v>10331</v>
      </c>
      <c r="BC1275" t="s">
        <v>10332</v>
      </c>
      <c r="BD1275" t="s">
        <v>10333</v>
      </c>
      <c r="BE1275" t="s">
        <v>10334</v>
      </c>
      <c r="BF1275" t="s">
        <v>10335</v>
      </c>
      <c r="BG1275" t="s">
        <v>10336</v>
      </c>
      <c r="BH1275" t="s">
        <v>10337</v>
      </c>
      <c r="BI1275" t="s">
        <v>10338</v>
      </c>
      <c r="BJ1275" t="s">
        <v>10339</v>
      </c>
      <c r="BK1275" t="s">
        <v>10340</v>
      </c>
      <c r="BL1275" t="s">
        <v>10341</v>
      </c>
      <c r="BM1275" t="s">
        <v>10342</v>
      </c>
      <c r="BN1275" t="s">
        <v>10343</v>
      </c>
      <c r="BO1275" t="s">
        <v>10344</v>
      </c>
      <c r="BP1275" t="s">
        <v>10345</v>
      </c>
    </row>
    <row r="1276" spans="1:97" x14ac:dyDescent="0.25">
      <c r="A1276" t="s">
        <v>419</v>
      </c>
      <c r="B1276" t="s">
        <v>24</v>
      </c>
      <c r="C1276" s="1">
        <v>43641</v>
      </c>
      <c r="D1276" s="1">
        <v>44006</v>
      </c>
      <c r="E1276" s="3">
        <v>42087</v>
      </c>
      <c r="F1276" t="s">
        <v>420</v>
      </c>
      <c r="G1276">
        <f t="shared" si="19"/>
        <v>60</v>
      </c>
      <c r="H1276" t="s">
        <v>10235</v>
      </c>
      <c r="I1276" t="s">
        <v>10236</v>
      </c>
      <c r="J1276" t="s">
        <v>10346</v>
      </c>
      <c r="K1276" t="s">
        <v>10237</v>
      </c>
      <c r="L1276" t="s">
        <v>10238</v>
      </c>
      <c r="M1276" t="s">
        <v>10239</v>
      </c>
      <c r="N1276" t="s">
        <v>10240</v>
      </c>
      <c r="O1276" t="s">
        <v>10241</v>
      </c>
      <c r="P1276" t="s">
        <v>10242</v>
      </c>
      <c r="Q1276" t="s">
        <v>10243</v>
      </c>
      <c r="R1276" t="s">
        <v>10244</v>
      </c>
      <c r="S1276" t="s">
        <v>10245</v>
      </c>
      <c r="T1276" t="s">
        <v>10247</v>
      </c>
      <c r="U1276" t="s">
        <v>10248</v>
      </c>
      <c r="V1276" t="s">
        <v>10249</v>
      </c>
      <c r="W1276" t="s">
        <v>10250</v>
      </c>
      <c r="X1276" t="s">
        <v>10251</v>
      </c>
      <c r="Y1276" t="s">
        <v>10253</v>
      </c>
      <c r="Z1276" t="s">
        <v>10254</v>
      </c>
      <c r="AA1276" t="s">
        <v>10255</v>
      </c>
      <c r="AB1276" t="s">
        <v>10256</v>
      </c>
      <c r="AC1276" t="s">
        <v>10347</v>
      </c>
      <c r="AD1276" t="s">
        <v>10257</v>
      </c>
      <c r="AE1276" t="s">
        <v>10258</v>
      </c>
      <c r="AF1276" t="s">
        <v>10259</v>
      </c>
      <c r="AG1276" t="s">
        <v>10260</v>
      </c>
      <c r="AH1276" t="s">
        <v>8635</v>
      </c>
      <c r="AI1276" t="s">
        <v>10348</v>
      </c>
      <c r="AJ1276" t="s">
        <v>10349</v>
      </c>
      <c r="AK1276" t="s">
        <v>9189</v>
      </c>
      <c r="AL1276" t="s">
        <v>10261</v>
      </c>
      <c r="AM1276" t="s">
        <v>10350</v>
      </c>
      <c r="AN1276" t="s">
        <v>10351</v>
      </c>
      <c r="AO1276" t="s">
        <v>10263</v>
      </c>
      <c r="AP1276" t="s">
        <v>10264</v>
      </c>
      <c r="AQ1276" t="s">
        <v>10265</v>
      </c>
      <c r="AR1276" t="s">
        <v>10266</v>
      </c>
      <c r="AS1276" t="s">
        <v>8241</v>
      </c>
      <c r="AT1276" t="s">
        <v>10267</v>
      </c>
      <c r="AU1276" t="s">
        <v>10268</v>
      </c>
      <c r="AV1276" t="s">
        <v>10269</v>
      </c>
      <c r="AW1276" t="s">
        <v>10270</v>
      </c>
      <c r="AX1276" t="s">
        <v>10271</v>
      </c>
      <c r="AY1276" t="s">
        <v>10352</v>
      </c>
      <c r="AZ1276" t="s">
        <v>10273</v>
      </c>
      <c r="BA1276" t="s">
        <v>10275</v>
      </c>
      <c r="BB1276" t="s">
        <v>10277</v>
      </c>
      <c r="BC1276" t="s">
        <v>10278</v>
      </c>
      <c r="BD1276" t="s">
        <v>10279</v>
      </c>
      <c r="BE1276" t="s">
        <v>10280</v>
      </c>
      <c r="BF1276" t="s">
        <v>10281</v>
      </c>
      <c r="BG1276" t="s">
        <v>10282</v>
      </c>
      <c r="BH1276" t="s">
        <v>10283</v>
      </c>
      <c r="BI1276" t="s">
        <v>10284</v>
      </c>
      <c r="BJ1276" t="s">
        <v>10353</v>
      </c>
      <c r="BK1276" t="s">
        <v>10285</v>
      </c>
      <c r="BL1276" t="s">
        <v>10286</v>
      </c>
      <c r="BM1276" t="s">
        <v>10287</v>
      </c>
      <c r="BN1276" t="s">
        <v>10354</v>
      </c>
      <c r="BO1276" t="s">
        <v>10355</v>
      </c>
    </row>
    <row r="1277" spans="1:97" x14ac:dyDescent="0.25">
      <c r="A1277" t="s">
        <v>421</v>
      </c>
      <c r="B1277" t="s">
        <v>24</v>
      </c>
      <c r="C1277" s="1">
        <v>43641</v>
      </c>
      <c r="D1277" s="1">
        <v>44006</v>
      </c>
      <c r="E1277" s="3">
        <v>42089</v>
      </c>
      <c r="F1277" t="s">
        <v>422</v>
      </c>
      <c r="G1277">
        <f t="shared" si="19"/>
        <v>38</v>
      </c>
      <c r="H1277" t="s">
        <v>10356</v>
      </c>
      <c r="I1277" t="s">
        <v>10357</v>
      </c>
      <c r="J1277" t="s">
        <v>10358</v>
      </c>
      <c r="K1277" t="s">
        <v>10359</v>
      </c>
      <c r="L1277" t="s">
        <v>10360</v>
      </c>
      <c r="M1277" t="s">
        <v>10361</v>
      </c>
      <c r="N1277" t="s">
        <v>10362</v>
      </c>
      <c r="O1277" t="s">
        <v>10363</v>
      </c>
      <c r="P1277" t="s">
        <v>10364</v>
      </c>
      <c r="Q1277" t="s">
        <v>10365</v>
      </c>
      <c r="R1277" t="s">
        <v>8714</v>
      </c>
      <c r="S1277" t="s">
        <v>10366</v>
      </c>
      <c r="T1277" t="s">
        <v>10367</v>
      </c>
      <c r="U1277" t="s">
        <v>10368</v>
      </c>
      <c r="V1277" t="s">
        <v>10369</v>
      </c>
      <c r="W1277" t="s">
        <v>10370</v>
      </c>
      <c r="X1277" t="s">
        <v>10371</v>
      </c>
      <c r="Y1277" t="s">
        <v>10372</v>
      </c>
      <c r="Z1277" t="s">
        <v>10373</v>
      </c>
      <c r="AA1277" t="s">
        <v>10374</v>
      </c>
      <c r="AB1277" t="s">
        <v>10375</v>
      </c>
      <c r="AC1277" t="s">
        <v>10376</v>
      </c>
      <c r="AD1277" t="s">
        <v>10377</v>
      </c>
      <c r="AE1277" t="s">
        <v>10378</v>
      </c>
      <c r="AF1277" t="s">
        <v>10379</v>
      </c>
      <c r="AG1277" t="s">
        <v>10380</v>
      </c>
      <c r="AH1277" t="s">
        <v>10381</v>
      </c>
      <c r="AI1277" t="s">
        <v>10382</v>
      </c>
      <c r="AJ1277" t="s">
        <v>10383</v>
      </c>
      <c r="AK1277" t="s">
        <v>10384</v>
      </c>
      <c r="AL1277" t="s">
        <v>10385</v>
      </c>
      <c r="AM1277" t="s">
        <v>10386</v>
      </c>
      <c r="AN1277" t="s">
        <v>10387</v>
      </c>
      <c r="AO1277" t="s">
        <v>10388</v>
      </c>
      <c r="AP1277" t="s">
        <v>10389</v>
      </c>
      <c r="AQ1277" t="s">
        <v>10390</v>
      </c>
      <c r="AR1277" t="s">
        <v>10391</v>
      </c>
      <c r="AS1277" t="s">
        <v>10392</v>
      </c>
    </row>
    <row r="1278" spans="1:97" x14ac:dyDescent="0.25">
      <c r="A1278" t="s">
        <v>423</v>
      </c>
      <c r="B1278" t="s">
        <v>24</v>
      </c>
      <c r="C1278" s="1">
        <v>43641</v>
      </c>
      <c r="D1278" s="1">
        <v>44006</v>
      </c>
      <c r="E1278" s="3">
        <v>42092</v>
      </c>
      <c r="F1278" t="s">
        <v>424</v>
      </c>
      <c r="G1278">
        <f t="shared" si="19"/>
        <v>44</v>
      </c>
      <c r="H1278" t="s">
        <v>10393</v>
      </c>
      <c r="I1278" t="s">
        <v>10394</v>
      </c>
      <c r="J1278" t="s">
        <v>10395</v>
      </c>
      <c r="K1278" t="s">
        <v>10396</v>
      </c>
      <c r="L1278" t="s">
        <v>10397</v>
      </c>
      <c r="M1278" t="s">
        <v>10398</v>
      </c>
      <c r="N1278" t="s">
        <v>10399</v>
      </c>
      <c r="O1278" t="s">
        <v>10400</v>
      </c>
      <c r="P1278" t="s">
        <v>10401</v>
      </c>
      <c r="Q1278" t="s">
        <v>10402</v>
      </c>
      <c r="R1278" t="s">
        <v>10403</v>
      </c>
      <c r="S1278" t="s">
        <v>10404</v>
      </c>
      <c r="T1278" t="s">
        <v>10405</v>
      </c>
      <c r="U1278" t="s">
        <v>10406</v>
      </c>
      <c r="V1278" t="s">
        <v>10407</v>
      </c>
      <c r="W1278" t="s">
        <v>10408</v>
      </c>
      <c r="X1278" t="s">
        <v>10409</v>
      </c>
      <c r="Y1278" t="s">
        <v>10410</v>
      </c>
      <c r="Z1278" t="s">
        <v>10411</v>
      </c>
      <c r="AA1278" t="s">
        <v>10412</v>
      </c>
      <c r="AB1278" t="s">
        <v>10413</v>
      </c>
      <c r="AC1278" t="s">
        <v>10414</v>
      </c>
      <c r="AD1278" t="s">
        <v>10415</v>
      </c>
      <c r="AE1278" t="s">
        <v>10416</v>
      </c>
      <c r="AF1278" t="s">
        <v>10417</v>
      </c>
      <c r="AG1278" t="s">
        <v>10418</v>
      </c>
      <c r="AH1278" t="s">
        <v>10419</v>
      </c>
      <c r="AI1278" t="s">
        <v>10420</v>
      </c>
      <c r="AJ1278" t="s">
        <v>10421</v>
      </c>
      <c r="AK1278" t="s">
        <v>10422</v>
      </c>
      <c r="AL1278" t="s">
        <v>10423</v>
      </c>
      <c r="AM1278" t="s">
        <v>10424</v>
      </c>
      <c r="AN1278" t="s">
        <v>10425</v>
      </c>
      <c r="AO1278" t="s">
        <v>10426</v>
      </c>
      <c r="AP1278" t="s">
        <v>10427</v>
      </c>
      <c r="AQ1278" t="s">
        <v>10428</v>
      </c>
      <c r="AR1278" t="s">
        <v>10429</v>
      </c>
      <c r="AS1278" t="s">
        <v>10430</v>
      </c>
      <c r="AT1278" t="s">
        <v>10431</v>
      </c>
      <c r="AU1278" t="s">
        <v>10432</v>
      </c>
      <c r="AV1278" t="s">
        <v>10433</v>
      </c>
      <c r="AW1278" t="s">
        <v>10434</v>
      </c>
      <c r="AX1278" t="s">
        <v>10435</v>
      </c>
      <c r="AY1278" t="s">
        <v>10436</v>
      </c>
    </row>
    <row r="1279" spans="1:97" x14ac:dyDescent="0.25">
      <c r="A1279" t="s">
        <v>425</v>
      </c>
      <c r="B1279" t="s">
        <v>24</v>
      </c>
      <c r="C1279" s="1">
        <v>43641</v>
      </c>
      <c r="D1279" s="1">
        <v>44006</v>
      </c>
      <c r="E1279" s="3">
        <v>100005</v>
      </c>
      <c r="F1279" t="s">
        <v>426</v>
      </c>
      <c r="G1279">
        <f t="shared" si="19"/>
        <v>37</v>
      </c>
      <c r="H1279" t="s">
        <v>10437</v>
      </c>
      <c r="I1279" t="s">
        <v>10438</v>
      </c>
      <c r="J1279" t="s">
        <v>10439</v>
      </c>
      <c r="K1279" t="s">
        <v>10440</v>
      </c>
      <c r="L1279" t="s">
        <v>10441</v>
      </c>
      <c r="M1279" t="s">
        <v>10442</v>
      </c>
      <c r="N1279" t="s">
        <v>10443</v>
      </c>
      <c r="O1279" t="s">
        <v>10444</v>
      </c>
      <c r="P1279" t="s">
        <v>10445</v>
      </c>
      <c r="Q1279" t="s">
        <v>10446</v>
      </c>
      <c r="R1279" t="s">
        <v>10447</v>
      </c>
      <c r="S1279" t="s">
        <v>10448</v>
      </c>
      <c r="T1279" t="s">
        <v>10449</v>
      </c>
      <c r="U1279" t="s">
        <v>10450</v>
      </c>
      <c r="V1279" t="s">
        <v>10451</v>
      </c>
      <c r="W1279" t="s">
        <v>9767</v>
      </c>
      <c r="X1279" t="s">
        <v>10452</v>
      </c>
      <c r="Y1279" t="s">
        <v>9071</v>
      </c>
      <c r="Z1279" t="s">
        <v>10453</v>
      </c>
      <c r="AA1279" t="s">
        <v>10330</v>
      </c>
      <c r="AB1279" t="s">
        <v>10454</v>
      </c>
      <c r="AC1279" t="s">
        <v>10455</v>
      </c>
      <c r="AD1279" t="s">
        <v>10456</v>
      </c>
      <c r="AE1279" t="s">
        <v>10457</v>
      </c>
      <c r="AF1279" t="s">
        <v>10458</v>
      </c>
      <c r="AG1279" t="s">
        <v>10459</v>
      </c>
      <c r="AH1279" t="s">
        <v>10460</v>
      </c>
      <c r="AI1279" t="s">
        <v>10336</v>
      </c>
      <c r="AJ1279" t="s">
        <v>10461</v>
      </c>
      <c r="AK1279" t="s">
        <v>10462</v>
      </c>
      <c r="AL1279" t="s">
        <v>10463</v>
      </c>
      <c r="AM1279" t="s">
        <v>10464</v>
      </c>
      <c r="AN1279" t="s">
        <v>10338</v>
      </c>
      <c r="AO1279" t="s">
        <v>10465</v>
      </c>
      <c r="AP1279" t="s">
        <v>10466</v>
      </c>
      <c r="AQ1279" t="s">
        <v>10467</v>
      </c>
      <c r="AR1279" t="s">
        <v>10468</v>
      </c>
    </row>
    <row r="1280" spans="1:97" x14ac:dyDescent="0.25">
      <c r="A1280" t="s">
        <v>427</v>
      </c>
      <c r="B1280" t="s">
        <v>24</v>
      </c>
      <c r="C1280" s="1">
        <v>43641</v>
      </c>
      <c r="D1280" s="1">
        <v>44006</v>
      </c>
      <c r="E1280" s="3">
        <v>100006</v>
      </c>
      <c r="F1280" t="s">
        <v>428</v>
      </c>
      <c r="G1280">
        <f t="shared" si="19"/>
        <v>29</v>
      </c>
      <c r="H1280" t="s">
        <v>10469</v>
      </c>
      <c r="I1280" t="s">
        <v>10470</v>
      </c>
      <c r="J1280" t="s">
        <v>10471</v>
      </c>
      <c r="K1280" t="s">
        <v>9284</v>
      </c>
      <c r="L1280" t="s">
        <v>10472</v>
      </c>
      <c r="M1280" t="s">
        <v>10473</v>
      </c>
      <c r="N1280" t="s">
        <v>10474</v>
      </c>
      <c r="O1280" t="s">
        <v>10475</v>
      </c>
      <c r="P1280" t="s">
        <v>10476</v>
      </c>
      <c r="Q1280" t="s">
        <v>10477</v>
      </c>
      <c r="R1280" t="s">
        <v>10478</v>
      </c>
      <c r="S1280" t="s">
        <v>10479</v>
      </c>
      <c r="T1280" t="s">
        <v>10480</v>
      </c>
      <c r="U1280" t="s">
        <v>10481</v>
      </c>
      <c r="V1280" t="s">
        <v>10482</v>
      </c>
      <c r="W1280" t="s">
        <v>10483</v>
      </c>
      <c r="X1280" t="s">
        <v>10484</v>
      </c>
      <c r="Y1280" t="s">
        <v>10485</v>
      </c>
      <c r="Z1280" t="s">
        <v>10486</v>
      </c>
      <c r="AA1280" t="s">
        <v>10487</v>
      </c>
      <c r="AB1280" t="s">
        <v>10488</v>
      </c>
      <c r="AC1280" t="s">
        <v>10461</v>
      </c>
      <c r="AD1280" t="s">
        <v>10489</v>
      </c>
      <c r="AE1280" t="s">
        <v>10490</v>
      </c>
      <c r="AF1280" t="s">
        <v>10491</v>
      </c>
      <c r="AG1280" t="s">
        <v>10492</v>
      </c>
      <c r="AH1280" t="s">
        <v>10493</v>
      </c>
      <c r="AI1280" t="s">
        <v>10494</v>
      </c>
      <c r="AJ1280" t="s">
        <v>10495</v>
      </c>
    </row>
    <row r="1281" spans="1:94" x14ac:dyDescent="0.25">
      <c r="A1281" t="s">
        <v>429</v>
      </c>
      <c r="B1281" t="s">
        <v>24</v>
      </c>
      <c r="C1281" s="1">
        <v>43641</v>
      </c>
      <c r="D1281" s="1">
        <v>44006</v>
      </c>
      <c r="E1281" s="3">
        <v>100009</v>
      </c>
      <c r="F1281" t="s">
        <v>430</v>
      </c>
      <c r="G1281">
        <f t="shared" si="19"/>
        <v>27</v>
      </c>
      <c r="H1281" t="s">
        <v>10496</v>
      </c>
      <c r="I1281" t="s">
        <v>8597</v>
      </c>
      <c r="J1281" t="s">
        <v>9255</v>
      </c>
      <c r="K1281" t="s">
        <v>10497</v>
      </c>
      <c r="L1281" t="s">
        <v>10498</v>
      </c>
      <c r="M1281" t="s">
        <v>10499</v>
      </c>
      <c r="N1281" t="s">
        <v>10318</v>
      </c>
      <c r="O1281" t="s">
        <v>10320</v>
      </c>
      <c r="P1281" t="s">
        <v>10321</v>
      </c>
      <c r="Q1281" t="s">
        <v>10322</v>
      </c>
      <c r="R1281" t="s">
        <v>10500</v>
      </c>
      <c r="S1281" t="s">
        <v>10501</v>
      </c>
      <c r="T1281" t="s">
        <v>10502</v>
      </c>
      <c r="U1281" t="s">
        <v>10503</v>
      </c>
      <c r="V1281" t="s">
        <v>9071</v>
      </c>
      <c r="W1281" t="s">
        <v>10504</v>
      </c>
      <c r="X1281" t="s">
        <v>10505</v>
      </c>
      <c r="Y1281" t="s">
        <v>10506</v>
      </c>
      <c r="Z1281" t="s">
        <v>10507</v>
      </c>
      <c r="AA1281" t="s">
        <v>10508</v>
      </c>
      <c r="AB1281" t="s">
        <v>10509</v>
      </c>
      <c r="AC1281" t="s">
        <v>10510</v>
      </c>
      <c r="AD1281" t="s">
        <v>10511</v>
      </c>
      <c r="AE1281" t="s">
        <v>10337</v>
      </c>
      <c r="AF1281" t="s">
        <v>10512</v>
      </c>
      <c r="AG1281" t="s">
        <v>10343</v>
      </c>
      <c r="AH1281" t="s">
        <v>10345</v>
      </c>
    </row>
    <row r="1282" spans="1:94" x14ac:dyDescent="0.25">
      <c r="A1282" t="s">
        <v>431</v>
      </c>
      <c r="B1282" t="s">
        <v>24</v>
      </c>
      <c r="C1282" s="1">
        <v>43641</v>
      </c>
      <c r="D1282" s="1">
        <v>44006</v>
      </c>
      <c r="E1282" s="3">
        <v>100010</v>
      </c>
      <c r="F1282" t="s">
        <v>432</v>
      </c>
      <c r="G1282">
        <f t="shared" si="19"/>
        <v>87</v>
      </c>
      <c r="H1282" t="s">
        <v>10513</v>
      </c>
      <c r="I1282" t="s">
        <v>10514</v>
      </c>
      <c r="J1282" t="s">
        <v>10515</v>
      </c>
      <c r="K1282" t="s">
        <v>10516</v>
      </c>
      <c r="L1282" t="s">
        <v>10517</v>
      </c>
      <c r="M1282" t="s">
        <v>10518</v>
      </c>
      <c r="N1282" t="s">
        <v>10519</v>
      </c>
      <c r="O1282" t="s">
        <v>10520</v>
      </c>
      <c r="P1282" t="s">
        <v>10521</v>
      </c>
      <c r="Q1282" t="s">
        <v>10522</v>
      </c>
      <c r="R1282" t="s">
        <v>10523</v>
      </c>
      <c r="S1282" t="s">
        <v>7931</v>
      </c>
      <c r="T1282" t="s">
        <v>10524</v>
      </c>
      <c r="U1282" t="s">
        <v>10525</v>
      </c>
      <c r="V1282" t="s">
        <v>10526</v>
      </c>
      <c r="W1282" t="s">
        <v>10527</v>
      </c>
      <c r="X1282" t="s">
        <v>10528</v>
      </c>
      <c r="Y1282" t="s">
        <v>10529</v>
      </c>
      <c r="Z1282" t="s">
        <v>10530</v>
      </c>
      <c r="AA1282" t="s">
        <v>10531</v>
      </c>
      <c r="AB1282" t="s">
        <v>10532</v>
      </c>
      <c r="AC1282" t="s">
        <v>10533</v>
      </c>
      <c r="AD1282" t="s">
        <v>10534</v>
      </c>
      <c r="AE1282" t="s">
        <v>10535</v>
      </c>
      <c r="AF1282" t="s">
        <v>10536</v>
      </c>
      <c r="AG1282" t="s">
        <v>10537</v>
      </c>
      <c r="AH1282" t="s">
        <v>10538</v>
      </c>
      <c r="AI1282" t="s">
        <v>10539</v>
      </c>
      <c r="AJ1282" t="s">
        <v>10540</v>
      </c>
      <c r="AK1282" t="s">
        <v>10541</v>
      </c>
      <c r="AL1282" t="s">
        <v>10542</v>
      </c>
      <c r="AM1282" t="s">
        <v>10543</v>
      </c>
      <c r="AN1282" t="s">
        <v>10544</v>
      </c>
      <c r="AO1282" t="s">
        <v>10545</v>
      </c>
      <c r="AP1282" t="s">
        <v>10546</v>
      </c>
      <c r="AQ1282" t="s">
        <v>10547</v>
      </c>
      <c r="AR1282" t="s">
        <v>10548</v>
      </c>
      <c r="AS1282" t="s">
        <v>10549</v>
      </c>
      <c r="AT1282" t="s">
        <v>10550</v>
      </c>
      <c r="AU1282" t="s">
        <v>10551</v>
      </c>
      <c r="AV1282" t="s">
        <v>10552</v>
      </c>
      <c r="AW1282" t="s">
        <v>10553</v>
      </c>
      <c r="AX1282" t="s">
        <v>10554</v>
      </c>
      <c r="AY1282" t="s">
        <v>10555</v>
      </c>
      <c r="AZ1282" t="s">
        <v>10556</v>
      </c>
      <c r="BA1282" t="s">
        <v>10557</v>
      </c>
      <c r="BB1282" t="s">
        <v>10558</v>
      </c>
      <c r="BC1282" t="s">
        <v>10559</v>
      </c>
      <c r="BD1282" t="s">
        <v>10560</v>
      </c>
      <c r="BE1282" t="s">
        <v>10561</v>
      </c>
      <c r="BF1282" t="s">
        <v>10562</v>
      </c>
      <c r="BG1282" t="s">
        <v>10563</v>
      </c>
      <c r="BH1282" t="s">
        <v>10564</v>
      </c>
      <c r="BI1282" t="s">
        <v>10565</v>
      </c>
      <c r="BJ1282" t="s">
        <v>10566</v>
      </c>
      <c r="BK1282" t="s">
        <v>10567</v>
      </c>
      <c r="BL1282" t="s">
        <v>9698</v>
      </c>
      <c r="BM1282" t="s">
        <v>10568</v>
      </c>
      <c r="BN1282" t="s">
        <v>10569</v>
      </c>
      <c r="BO1282" t="s">
        <v>10570</v>
      </c>
      <c r="BP1282" t="s">
        <v>10571</v>
      </c>
      <c r="BQ1282" t="s">
        <v>10572</v>
      </c>
      <c r="BR1282" t="s">
        <v>10573</v>
      </c>
      <c r="BS1282" t="s">
        <v>10574</v>
      </c>
      <c r="BT1282" t="s">
        <v>10575</v>
      </c>
      <c r="BU1282" t="s">
        <v>10576</v>
      </c>
      <c r="BV1282" t="s">
        <v>10577</v>
      </c>
      <c r="BW1282" t="s">
        <v>8414</v>
      </c>
      <c r="BX1282" t="s">
        <v>10578</v>
      </c>
      <c r="BY1282" t="s">
        <v>10579</v>
      </c>
      <c r="BZ1282" t="s">
        <v>10580</v>
      </c>
      <c r="CA1282" t="s">
        <v>10581</v>
      </c>
      <c r="CB1282" t="s">
        <v>10582</v>
      </c>
      <c r="CC1282" t="s">
        <v>10583</v>
      </c>
      <c r="CD1282" t="s">
        <v>10584</v>
      </c>
      <c r="CE1282" t="s">
        <v>10585</v>
      </c>
      <c r="CF1282" t="s">
        <v>10586</v>
      </c>
      <c r="CG1282" t="s">
        <v>10587</v>
      </c>
      <c r="CH1282" t="s">
        <v>10588</v>
      </c>
      <c r="CI1282" t="s">
        <v>10589</v>
      </c>
      <c r="CJ1282" t="s">
        <v>10590</v>
      </c>
      <c r="CK1282" t="s">
        <v>8089</v>
      </c>
      <c r="CL1282" t="s">
        <v>10591</v>
      </c>
      <c r="CM1282" t="s">
        <v>10592</v>
      </c>
      <c r="CN1282" t="s">
        <v>10593</v>
      </c>
      <c r="CO1282" t="s">
        <v>10594</v>
      </c>
      <c r="CP1282" t="s">
        <v>10595</v>
      </c>
    </row>
    <row r="1283" spans="1:94" x14ac:dyDescent="0.25">
      <c r="A1283" t="s">
        <v>433</v>
      </c>
      <c r="B1283" t="s">
        <v>24</v>
      </c>
      <c r="C1283" s="1">
        <v>43641</v>
      </c>
      <c r="D1283" s="1">
        <v>44006</v>
      </c>
      <c r="E1283" s="3">
        <v>100011</v>
      </c>
      <c r="F1283" t="s">
        <v>434</v>
      </c>
      <c r="G1283">
        <f t="shared" ref="G1283:G1346" si="20">COUNTA(H1283:FB1283)</f>
        <v>24</v>
      </c>
      <c r="H1283" t="s">
        <v>10596</v>
      </c>
      <c r="I1283" t="s">
        <v>10597</v>
      </c>
      <c r="J1283" t="s">
        <v>10598</v>
      </c>
      <c r="K1283" t="s">
        <v>10599</v>
      </c>
      <c r="L1283" t="s">
        <v>10600</v>
      </c>
      <c r="M1283" t="s">
        <v>10601</v>
      </c>
      <c r="N1283" t="s">
        <v>10602</v>
      </c>
      <c r="O1283" t="s">
        <v>10603</v>
      </c>
      <c r="P1283" t="s">
        <v>10604</v>
      </c>
      <c r="Q1283" t="s">
        <v>10605</v>
      </c>
      <c r="R1283" t="s">
        <v>10606</v>
      </c>
      <c r="S1283" t="s">
        <v>10607</v>
      </c>
      <c r="T1283" t="s">
        <v>10608</v>
      </c>
      <c r="U1283" t="s">
        <v>10609</v>
      </c>
      <c r="V1283" t="s">
        <v>10610</v>
      </c>
      <c r="W1283" t="s">
        <v>10611</v>
      </c>
      <c r="X1283" t="s">
        <v>10612</v>
      </c>
      <c r="Y1283" t="s">
        <v>10613</v>
      </c>
      <c r="Z1283" t="s">
        <v>10614</v>
      </c>
      <c r="AA1283" t="s">
        <v>10615</v>
      </c>
      <c r="AB1283" t="s">
        <v>10616</v>
      </c>
      <c r="AC1283" t="s">
        <v>10617</v>
      </c>
      <c r="AD1283" t="s">
        <v>10618</v>
      </c>
      <c r="AE1283" t="s">
        <v>10619</v>
      </c>
    </row>
    <row r="1284" spans="1:94" x14ac:dyDescent="0.25">
      <c r="A1284" t="s">
        <v>435</v>
      </c>
      <c r="B1284" t="s">
        <v>24</v>
      </c>
      <c r="C1284" s="1">
        <v>43641</v>
      </c>
      <c r="D1284" s="1">
        <v>44006</v>
      </c>
      <c r="E1284" s="3">
        <v>100017</v>
      </c>
      <c r="F1284" t="s">
        <v>436</v>
      </c>
      <c r="G1284">
        <f t="shared" si="20"/>
        <v>11</v>
      </c>
      <c r="H1284" t="s">
        <v>10620</v>
      </c>
      <c r="I1284" t="s">
        <v>10621</v>
      </c>
      <c r="J1284" t="s">
        <v>10622</v>
      </c>
      <c r="K1284" t="s">
        <v>10623</v>
      </c>
      <c r="L1284" t="s">
        <v>10624</v>
      </c>
      <c r="M1284" t="s">
        <v>10625</v>
      </c>
      <c r="N1284" t="s">
        <v>10626</v>
      </c>
      <c r="O1284" t="s">
        <v>10627</v>
      </c>
      <c r="P1284" t="s">
        <v>10628</v>
      </c>
      <c r="Q1284" t="s">
        <v>10629</v>
      </c>
      <c r="R1284" t="s">
        <v>10630</v>
      </c>
    </row>
    <row r="1285" spans="1:94" x14ac:dyDescent="0.25">
      <c r="A1285" t="s">
        <v>437</v>
      </c>
      <c r="B1285" t="s">
        <v>24</v>
      </c>
      <c r="C1285" s="1">
        <v>43641</v>
      </c>
      <c r="D1285" s="1">
        <v>44006</v>
      </c>
      <c r="E1285" s="3">
        <v>100013</v>
      </c>
      <c r="F1285" t="s">
        <v>438</v>
      </c>
      <c r="G1285">
        <f t="shared" si="20"/>
        <v>55</v>
      </c>
      <c r="H1285" t="s">
        <v>9684</v>
      </c>
      <c r="I1285" t="s">
        <v>10631</v>
      </c>
      <c r="J1285" t="s">
        <v>10632</v>
      </c>
      <c r="K1285" t="s">
        <v>10633</v>
      </c>
      <c r="L1285" t="s">
        <v>10634</v>
      </c>
      <c r="M1285" t="s">
        <v>10635</v>
      </c>
      <c r="N1285" t="s">
        <v>10636</v>
      </c>
      <c r="O1285" t="s">
        <v>10469</v>
      </c>
      <c r="P1285" t="s">
        <v>9709</v>
      </c>
      <c r="Q1285" t="s">
        <v>10637</v>
      </c>
      <c r="R1285" t="s">
        <v>10638</v>
      </c>
      <c r="S1285" t="s">
        <v>10639</v>
      </c>
      <c r="T1285" t="s">
        <v>10640</v>
      </c>
      <c r="U1285" t="s">
        <v>9688</v>
      </c>
      <c r="V1285" t="s">
        <v>10641</v>
      </c>
      <c r="W1285" t="s">
        <v>10642</v>
      </c>
      <c r="X1285" t="s">
        <v>10643</v>
      </c>
      <c r="Y1285" t="s">
        <v>10644</v>
      </c>
      <c r="Z1285" t="s">
        <v>10645</v>
      </c>
      <c r="AA1285" t="s">
        <v>10646</v>
      </c>
      <c r="AB1285" t="s">
        <v>10647</v>
      </c>
      <c r="AC1285" t="s">
        <v>10648</v>
      </c>
      <c r="AD1285" t="s">
        <v>10649</v>
      </c>
      <c r="AE1285" t="s">
        <v>10650</v>
      </c>
      <c r="AF1285" t="s">
        <v>10651</v>
      </c>
      <c r="AG1285" t="s">
        <v>10652</v>
      </c>
      <c r="AH1285" t="s">
        <v>10653</v>
      </c>
      <c r="AI1285" t="s">
        <v>10654</v>
      </c>
      <c r="AJ1285" t="s">
        <v>10655</v>
      </c>
      <c r="AK1285" t="s">
        <v>10656</v>
      </c>
      <c r="AL1285" t="s">
        <v>10657</v>
      </c>
      <c r="AM1285" t="s">
        <v>10327</v>
      </c>
      <c r="AN1285" t="s">
        <v>10658</v>
      </c>
      <c r="AO1285" t="s">
        <v>10659</v>
      </c>
      <c r="AP1285" t="s">
        <v>10660</v>
      </c>
      <c r="AQ1285" t="s">
        <v>10661</v>
      </c>
      <c r="AR1285" t="s">
        <v>10662</v>
      </c>
      <c r="AS1285" t="s">
        <v>10663</v>
      </c>
      <c r="AT1285" t="s">
        <v>10664</v>
      </c>
      <c r="AU1285" t="s">
        <v>10665</v>
      </c>
      <c r="AV1285" t="s">
        <v>10666</v>
      </c>
      <c r="AW1285" t="s">
        <v>9700</v>
      </c>
      <c r="AX1285" t="s">
        <v>9702</v>
      </c>
      <c r="AY1285" t="s">
        <v>9703</v>
      </c>
      <c r="AZ1285" t="s">
        <v>10667</v>
      </c>
      <c r="BA1285" t="s">
        <v>10668</v>
      </c>
      <c r="BB1285" t="s">
        <v>10669</v>
      </c>
      <c r="BC1285" t="s">
        <v>10670</v>
      </c>
      <c r="BD1285" t="s">
        <v>10671</v>
      </c>
      <c r="BE1285" t="s">
        <v>10672</v>
      </c>
      <c r="BF1285" t="s">
        <v>8699</v>
      </c>
      <c r="BG1285" t="s">
        <v>10673</v>
      </c>
      <c r="BH1285" t="s">
        <v>10674</v>
      </c>
      <c r="BI1285" t="s">
        <v>10675</v>
      </c>
      <c r="BJ1285" t="s">
        <v>10676</v>
      </c>
    </row>
    <row r="1286" spans="1:94" x14ac:dyDescent="0.25">
      <c r="A1286" t="s">
        <v>439</v>
      </c>
      <c r="B1286" t="s">
        <v>24</v>
      </c>
      <c r="C1286" s="1">
        <v>43641</v>
      </c>
      <c r="D1286" s="1">
        <v>44006</v>
      </c>
      <c r="E1286" s="3">
        <v>100014</v>
      </c>
      <c r="F1286" t="s">
        <v>440</v>
      </c>
      <c r="G1286">
        <f t="shared" si="20"/>
        <v>19</v>
      </c>
      <c r="H1286" t="s">
        <v>10677</v>
      </c>
      <c r="I1286" t="s">
        <v>10469</v>
      </c>
      <c r="J1286" t="s">
        <v>10678</v>
      </c>
      <c r="K1286" t="s">
        <v>10679</v>
      </c>
      <c r="L1286" t="s">
        <v>10680</v>
      </c>
      <c r="M1286" t="s">
        <v>10681</v>
      </c>
      <c r="N1286" t="s">
        <v>10682</v>
      </c>
      <c r="O1286" t="s">
        <v>10683</v>
      </c>
      <c r="P1286" t="s">
        <v>10684</v>
      </c>
      <c r="Q1286" t="s">
        <v>10685</v>
      </c>
      <c r="R1286" t="s">
        <v>10686</v>
      </c>
      <c r="S1286" t="s">
        <v>10687</v>
      </c>
      <c r="T1286" t="s">
        <v>10688</v>
      </c>
      <c r="U1286" t="s">
        <v>10689</v>
      </c>
      <c r="V1286" t="s">
        <v>8666</v>
      </c>
      <c r="W1286" t="s">
        <v>10690</v>
      </c>
      <c r="X1286" t="s">
        <v>10691</v>
      </c>
      <c r="Y1286" t="s">
        <v>10692</v>
      </c>
      <c r="Z1286" t="s">
        <v>10693</v>
      </c>
    </row>
    <row r="1287" spans="1:94" x14ac:dyDescent="0.25">
      <c r="A1287" t="s">
        <v>441</v>
      </c>
      <c r="B1287" t="s">
        <v>24</v>
      </c>
      <c r="C1287" s="1">
        <v>43641</v>
      </c>
      <c r="D1287" s="1">
        <v>44006</v>
      </c>
      <c r="E1287" s="3">
        <v>100015</v>
      </c>
      <c r="F1287" t="s">
        <v>442</v>
      </c>
      <c r="G1287">
        <f t="shared" si="20"/>
        <v>26</v>
      </c>
      <c r="H1287" t="s">
        <v>10694</v>
      </c>
      <c r="I1287" t="s">
        <v>10695</v>
      </c>
      <c r="J1287" t="s">
        <v>10696</v>
      </c>
      <c r="K1287" t="s">
        <v>10697</v>
      </c>
      <c r="L1287" t="s">
        <v>10698</v>
      </c>
      <c r="M1287" t="s">
        <v>10699</v>
      </c>
      <c r="N1287" t="s">
        <v>10700</v>
      </c>
      <c r="O1287" t="s">
        <v>10701</v>
      </c>
      <c r="P1287" t="s">
        <v>10702</v>
      </c>
      <c r="Q1287" t="s">
        <v>10703</v>
      </c>
      <c r="R1287" t="s">
        <v>10704</v>
      </c>
      <c r="S1287" t="s">
        <v>10705</v>
      </c>
      <c r="T1287" t="s">
        <v>10706</v>
      </c>
      <c r="U1287" t="s">
        <v>10707</v>
      </c>
      <c r="V1287" t="s">
        <v>10708</v>
      </c>
      <c r="W1287" t="s">
        <v>10709</v>
      </c>
      <c r="X1287" t="s">
        <v>10710</v>
      </c>
      <c r="Y1287" t="s">
        <v>10711</v>
      </c>
      <c r="Z1287" t="s">
        <v>10712</v>
      </c>
      <c r="AA1287" t="s">
        <v>10713</v>
      </c>
      <c r="AB1287" t="s">
        <v>10714</v>
      </c>
      <c r="AC1287" t="s">
        <v>10715</v>
      </c>
      <c r="AD1287" t="s">
        <v>10716</v>
      </c>
      <c r="AE1287" t="s">
        <v>10717</v>
      </c>
      <c r="AF1287" t="s">
        <v>10718</v>
      </c>
      <c r="AG1287" t="s">
        <v>10719</v>
      </c>
    </row>
    <row r="1288" spans="1:94" x14ac:dyDescent="0.25">
      <c r="A1288" t="s">
        <v>443</v>
      </c>
      <c r="B1288" t="s">
        <v>24</v>
      </c>
      <c r="C1288" s="1">
        <v>43641</v>
      </c>
      <c r="D1288" s="1">
        <v>44006</v>
      </c>
      <c r="E1288" s="3">
        <v>100018</v>
      </c>
      <c r="F1288" t="s">
        <v>444</v>
      </c>
      <c r="G1288">
        <f t="shared" si="20"/>
        <v>51</v>
      </c>
      <c r="H1288" t="s">
        <v>10720</v>
      </c>
      <c r="I1288" t="s">
        <v>10721</v>
      </c>
      <c r="J1288" t="s">
        <v>10722</v>
      </c>
      <c r="K1288" t="s">
        <v>10723</v>
      </c>
      <c r="L1288" t="s">
        <v>10724</v>
      </c>
      <c r="M1288" t="s">
        <v>10725</v>
      </c>
      <c r="N1288" t="s">
        <v>10726</v>
      </c>
      <c r="O1288" t="s">
        <v>10727</v>
      </c>
      <c r="P1288" t="s">
        <v>10728</v>
      </c>
      <c r="Q1288" t="s">
        <v>10729</v>
      </c>
      <c r="R1288" t="s">
        <v>10730</v>
      </c>
      <c r="S1288" t="s">
        <v>9495</v>
      </c>
      <c r="T1288" t="s">
        <v>9496</v>
      </c>
      <c r="U1288" t="s">
        <v>10731</v>
      </c>
      <c r="V1288" t="s">
        <v>10732</v>
      </c>
      <c r="W1288" t="s">
        <v>10733</v>
      </c>
      <c r="X1288" t="s">
        <v>10734</v>
      </c>
      <c r="Y1288" t="s">
        <v>10735</v>
      </c>
      <c r="Z1288" t="s">
        <v>10736</v>
      </c>
      <c r="AA1288" t="s">
        <v>10737</v>
      </c>
      <c r="AB1288" t="s">
        <v>10738</v>
      </c>
      <c r="AC1288" t="s">
        <v>10739</v>
      </c>
      <c r="AD1288" t="s">
        <v>10740</v>
      </c>
      <c r="AE1288" t="s">
        <v>10741</v>
      </c>
      <c r="AF1288" t="s">
        <v>10742</v>
      </c>
      <c r="AG1288" t="s">
        <v>10743</v>
      </c>
      <c r="AH1288" t="s">
        <v>10744</v>
      </c>
      <c r="AI1288" t="s">
        <v>9499</v>
      </c>
      <c r="AJ1288" t="s">
        <v>10745</v>
      </c>
      <c r="AK1288" t="s">
        <v>10746</v>
      </c>
      <c r="AL1288" t="s">
        <v>10747</v>
      </c>
      <c r="AM1288" t="s">
        <v>10748</v>
      </c>
      <c r="AN1288" t="s">
        <v>10749</v>
      </c>
      <c r="AO1288" t="s">
        <v>10750</v>
      </c>
      <c r="AP1288" t="s">
        <v>10751</v>
      </c>
      <c r="AQ1288" t="s">
        <v>10752</v>
      </c>
      <c r="AR1288" t="s">
        <v>10753</v>
      </c>
      <c r="AS1288" t="s">
        <v>10754</v>
      </c>
      <c r="AT1288" t="s">
        <v>10755</v>
      </c>
      <c r="AU1288" t="s">
        <v>10756</v>
      </c>
      <c r="AV1288" t="s">
        <v>10757</v>
      </c>
      <c r="AW1288" t="s">
        <v>10758</v>
      </c>
      <c r="AX1288" t="s">
        <v>10759</v>
      </c>
      <c r="AY1288" t="s">
        <v>10760</v>
      </c>
      <c r="AZ1288" t="s">
        <v>10761</v>
      </c>
      <c r="BA1288" t="s">
        <v>10762</v>
      </c>
      <c r="BB1288" t="s">
        <v>10763</v>
      </c>
      <c r="BC1288" t="s">
        <v>10764</v>
      </c>
      <c r="BD1288" t="s">
        <v>10765</v>
      </c>
      <c r="BE1288" t="s">
        <v>10766</v>
      </c>
      <c r="BF1288" t="s">
        <v>10767</v>
      </c>
    </row>
    <row r="1289" spans="1:94" x14ac:dyDescent="0.25">
      <c r="A1289" t="s">
        <v>445</v>
      </c>
      <c r="B1289" t="s">
        <v>24</v>
      </c>
      <c r="C1289" s="1">
        <v>43641</v>
      </c>
      <c r="D1289" s="1">
        <v>44006</v>
      </c>
      <c r="E1289" s="3">
        <v>100019</v>
      </c>
      <c r="F1289" t="s">
        <v>446</v>
      </c>
      <c r="G1289">
        <f t="shared" si="20"/>
        <v>22</v>
      </c>
      <c r="H1289" t="s">
        <v>10768</v>
      </c>
      <c r="I1289" t="s">
        <v>10769</v>
      </c>
      <c r="J1289" t="s">
        <v>10770</v>
      </c>
      <c r="K1289" t="s">
        <v>10771</v>
      </c>
      <c r="L1289" t="s">
        <v>10772</v>
      </c>
      <c r="M1289" t="s">
        <v>10773</v>
      </c>
      <c r="N1289" t="s">
        <v>10774</v>
      </c>
      <c r="O1289" t="s">
        <v>10775</v>
      </c>
      <c r="P1289" t="s">
        <v>10776</v>
      </c>
      <c r="Q1289" t="s">
        <v>10777</v>
      </c>
      <c r="R1289" t="s">
        <v>10778</v>
      </c>
      <c r="S1289" t="s">
        <v>10779</v>
      </c>
      <c r="T1289" t="s">
        <v>10780</v>
      </c>
      <c r="U1289" t="s">
        <v>10781</v>
      </c>
      <c r="V1289" t="s">
        <v>10782</v>
      </c>
      <c r="W1289" t="s">
        <v>10783</v>
      </c>
      <c r="X1289" t="s">
        <v>10784</v>
      </c>
      <c r="Y1289" t="s">
        <v>10785</v>
      </c>
      <c r="Z1289" t="s">
        <v>10786</v>
      </c>
      <c r="AA1289" t="s">
        <v>10787</v>
      </c>
      <c r="AB1289" t="s">
        <v>10788</v>
      </c>
      <c r="AC1289" t="s">
        <v>10789</v>
      </c>
    </row>
    <row r="1290" spans="1:94" x14ac:dyDescent="0.25">
      <c r="A1290" t="s">
        <v>447</v>
      </c>
      <c r="B1290" t="s">
        <v>24</v>
      </c>
      <c r="C1290" s="1">
        <v>43641</v>
      </c>
      <c r="D1290" s="1">
        <v>44006</v>
      </c>
      <c r="E1290" s="3">
        <v>100022</v>
      </c>
      <c r="F1290" t="s">
        <v>448</v>
      </c>
      <c r="G1290">
        <f t="shared" si="20"/>
        <v>26</v>
      </c>
      <c r="H1290" t="s">
        <v>10790</v>
      </c>
      <c r="I1290" t="s">
        <v>9621</v>
      </c>
      <c r="J1290" t="s">
        <v>10791</v>
      </c>
      <c r="K1290" t="s">
        <v>10792</v>
      </c>
      <c r="L1290" t="s">
        <v>10793</v>
      </c>
      <c r="M1290" t="s">
        <v>10794</v>
      </c>
      <c r="N1290" t="s">
        <v>9522</v>
      </c>
      <c r="O1290" t="s">
        <v>9524</v>
      </c>
      <c r="P1290" t="s">
        <v>9525</v>
      </c>
      <c r="Q1290" t="s">
        <v>10795</v>
      </c>
      <c r="R1290" t="s">
        <v>10796</v>
      </c>
      <c r="S1290" t="s">
        <v>10797</v>
      </c>
      <c r="T1290" t="s">
        <v>10798</v>
      </c>
      <c r="U1290" t="s">
        <v>10799</v>
      </c>
      <c r="V1290" t="s">
        <v>9589</v>
      </c>
      <c r="W1290" t="s">
        <v>9533</v>
      </c>
      <c r="X1290" t="s">
        <v>10800</v>
      </c>
      <c r="Y1290" t="s">
        <v>10801</v>
      </c>
      <c r="Z1290" t="s">
        <v>10802</v>
      </c>
      <c r="AA1290" t="s">
        <v>10803</v>
      </c>
      <c r="AB1290" t="s">
        <v>10804</v>
      </c>
      <c r="AC1290" t="s">
        <v>10805</v>
      </c>
      <c r="AD1290" t="s">
        <v>10806</v>
      </c>
      <c r="AE1290" t="s">
        <v>10807</v>
      </c>
      <c r="AF1290" t="s">
        <v>10808</v>
      </c>
      <c r="AG1290" t="s">
        <v>10809</v>
      </c>
    </row>
    <row r="1291" spans="1:94" x14ac:dyDescent="0.25">
      <c r="A1291" t="s">
        <v>449</v>
      </c>
      <c r="B1291" t="s">
        <v>24</v>
      </c>
      <c r="C1291" s="1">
        <v>43641</v>
      </c>
      <c r="D1291" s="1">
        <v>44006</v>
      </c>
      <c r="E1291" s="3">
        <v>100023</v>
      </c>
      <c r="F1291" t="s">
        <v>450</v>
      </c>
      <c r="G1291">
        <f t="shared" si="20"/>
        <v>11</v>
      </c>
      <c r="H1291" t="s">
        <v>10810</v>
      </c>
      <c r="I1291" t="s">
        <v>10811</v>
      </c>
      <c r="J1291" t="s">
        <v>10812</v>
      </c>
      <c r="K1291" t="s">
        <v>10813</v>
      </c>
      <c r="L1291" t="s">
        <v>10814</v>
      </c>
      <c r="M1291" t="s">
        <v>10815</v>
      </c>
      <c r="N1291" t="s">
        <v>9464</v>
      </c>
      <c r="O1291" t="s">
        <v>10816</v>
      </c>
      <c r="P1291" t="s">
        <v>10817</v>
      </c>
      <c r="Q1291" t="s">
        <v>10818</v>
      </c>
      <c r="R1291" t="s">
        <v>10819</v>
      </c>
    </row>
    <row r="1292" spans="1:94" x14ac:dyDescent="0.25">
      <c r="A1292" t="s">
        <v>451</v>
      </c>
      <c r="B1292" t="s">
        <v>24</v>
      </c>
      <c r="C1292" s="1">
        <v>43641</v>
      </c>
      <c r="D1292" s="1">
        <v>44006</v>
      </c>
      <c r="E1292" s="3">
        <v>100025</v>
      </c>
      <c r="F1292" t="s">
        <v>452</v>
      </c>
      <c r="G1292">
        <f t="shared" si="20"/>
        <v>18</v>
      </c>
      <c r="H1292" t="s">
        <v>10820</v>
      </c>
      <c r="I1292" t="s">
        <v>10821</v>
      </c>
      <c r="J1292" t="s">
        <v>10822</v>
      </c>
      <c r="K1292" t="s">
        <v>10823</v>
      </c>
      <c r="L1292" t="s">
        <v>10824</v>
      </c>
      <c r="M1292" t="s">
        <v>10825</v>
      </c>
      <c r="N1292" t="s">
        <v>10826</v>
      </c>
      <c r="O1292" t="s">
        <v>10827</v>
      </c>
      <c r="P1292" t="s">
        <v>10828</v>
      </c>
      <c r="Q1292" t="s">
        <v>10829</v>
      </c>
      <c r="R1292" t="s">
        <v>10830</v>
      </c>
      <c r="S1292" t="s">
        <v>10831</v>
      </c>
      <c r="T1292" t="s">
        <v>10832</v>
      </c>
      <c r="U1292" t="s">
        <v>10833</v>
      </c>
      <c r="V1292" t="s">
        <v>10834</v>
      </c>
      <c r="W1292" t="s">
        <v>10835</v>
      </c>
      <c r="X1292" t="s">
        <v>10836</v>
      </c>
      <c r="Y1292" t="s">
        <v>10837</v>
      </c>
    </row>
    <row r="1293" spans="1:94" x14ac:dyDescent="0.25">
      <c r="A1293" t="s">
        <v>453</v>
      </c>
      <c r="B1293" t="s">
        <v>24</v>
      </c>
      <c r="C1293" s="1">
        <v>43641</v>
      </c>
      <c r="D1293" s="1">
        <v>44006</v>
      </c>
      <c r="E1293" s="3">
        <v>100027</v>
      </c>
      <c r="F1293" t="s">
        <v>454</v>
      </c>
      <c r="G1293">
        <f t="shared" si="20"/>
        <v>37</v>
      </c>
      <c r="H1293" t="s">
        <v>10838</v>
      </c>
      <c r="I1293" t="s">
        <v>10839</v>
      </c>
      <c r="J1293" t="s">
        <v>10840</v>
      </c>
      <c r="K1293" t="s">
        <v>10841</v>
      </c>
      <c r="L1293" t="s">
        <v>10842</v>
      </c>
      <c r="M1293" t="s">
        <v>10843</v>
      </c>
      <c r="N1293" t="s">
        <v>10844</v>
      </c>
      <c r="O1293" t="s">
        <v>10845</v>
      </c>
      <c r="P1293" t="s">
        <v>10846</v>
      </c>
      <c r="Q1293" t="s">
        <v>10847</v>
      </c>
      <c r="R1293" t="s">
        <v>10848</v>
      </c>
      <c r="S1293" t="s">
        <v>10849</v>
      </c>
      <c r="T1293" t="s">
        <v>10850</v>
      </c>
      <c r="U1293" t="s">
        <v>10851</v>
      </c>
      <c r="V1293" t="s">
        <v>10852</v>
      </c>
      <c r="W1293" t="s">
        <v>10853</v>
      </c>
      <c r="X1293" t="s">
        <v>10854</v>
      </c>
      <c r="Y1293" t="s">
        <v>10855</v>
      </c>
      <c r="Z1293" t="s">
        <v>10856</v>
      </c>
      <c r="AA1293" t="s">
        <v>10857</v>
      </c>
      <c r="AB1293" t="s">
        <v>10858</v>
      </c>
      <c r="AC1293" t="s">
        <v>10859</v>
      </c>
      <c r="AD1293" t="s">
        <v>10860</v>
      </c>
      <c r="AE1293" t="s">
        <v>10861</v>
      </c>
      <c r="AF1293" t="s">
        <v>9522</v>
      </c>
      <c r="AG1293" t="s">
        <v>9526</v>
      </c>
      <c r="AH1293" t="s">
        <v>10862</v>
      </c>
      <c r="AI1293" t="s">
        <v>10863</v>
      </c>
      <c r="AJ1293" t="s">
        <v>10864</v>
      </c>
      <c r="AK1293" t="s">
        <v>10865</v>
      </c>
      <c r="AL1293" t="s">
        <v>10866</v>
      </c>
      <c r="AM1293" t="s">
        <v>10867</v>
      </c>
      <c r="AN1293" t="s">
        <v>10868</v>
      </c>
      <c r="AO1293" t="s">
        <v>10869</v>
      </c>
      <c r="AP1293" t="s">
        <v>10870</v>
      </c>
      <c r="AQ1293" t="s">
        <v>10871</v>
      </c>
      <c r="AR1293" t="s">
        <v>10872</v>
      </c>
    </row>
    <row r="1294" spans="1:94" x14ac:dyDescent="0.25">
      <c r="A1294" t="s">
        <v>455</v>
      </c>
      <c r="B1294" t="s">
        <v>24</v>
      </c>
      <c r="C1294" s="1">
        <v>43641</v>
      </c>
      <c r="D1294" s="1">
        <v>44006</v>
      </c>
      <c r="E1294" s="3">
        <v>100028</v>
      </c>
      <c r="F1294" t="s">
        <v>456</v>
      </c>
      <c r="G1294">
        <f t="shared" si="20"/>
        <v>17</v>
      </c>
      <c r="H1294" t="s">
        <v>10873</v>
      </c>
      <c r="I1294" t="s">
        <v>10874</v>
      </c>
      <c r="J1294" t="s">
        <v>10875</v>
      </c>
      <c r="K1294" t="s">
        <v>10876</v>
      </c>
      <c r="L1294" t="s">
        <v>10877</v>
      </c>
      <c r="M1294" t="s">
        <v>10878</v>
      </c>
      <c r="N1294" t="s">
        <v>10879</v>
      </c>
      <c r="O1294" t="s">
        <v>10880</v>
      </c>
      <c r="P1294" t="s">
        <v>10881</v>
      </c>
      <c r="Q1294" t="s">
        <v>10882</v>
      </c>
      <c r="R1294" t="s">
        <v>10883</v>
      </c>
      <c r="S1294" t="s">
        <v>10884</v>
      </c>
      <c r="T1294" t="s">
        <v>10583</v>
      </c>
      <c r="U1294" t="s">
        <v>10584</v>
      </c>
      <c r="V1294" t="s">
        <v>10885</v>
      </c>
      <c r="W1294" t="s">
        <v>10886</v>
      </c>
      <c r="X1294" t="s">
        <v>10887</v>
      </c>
    </row>
    <row r="1295" spans="1:94" x14ac:dyDescent="0.25">
      <c r="A1295" t="s">
        <v>457</v>
      </c>
      <c r="B1295" t="s">
        <v>24</v>
      </c>
      <c r="C1295" s="1">
        <v>43641</v>
      </c>
      <c r="D1295" s="1">
        <v>44006</v>
      </c>
      <c r="E1295" s="3">
        <v>100029</v>
      </c>
      <c r="F1295" t="s">
        <v>458</v>
      </c>
      <c r="G1295">
        <f t="shared" si="20"/>
        <v>28</v>
      </c>
      <c r="H1295" t="s">
        <v>10888</v>
      </c>
      <c r="I1295" t="s">
        <v>10889</v>
      </c>
      <c r="J1295" t="s">
        <v>10890</v>
      </c>
      <c r="K1295" t="s">
        <v>10891</v>
      </c>
      <c r="L1295" t="s">
        <v>7769</v>
      </c>
      <c r="M1295" t="s">
        <v>10892</v>
      </c>
      <c r="N1295" t="s">
        <v>10893</v>
      </c>
      <c r="O1295" t="s">
        <v>10894</v>
      </c>
      <c r="P1295" t="s">
        <v>10321</v>
      </c>
      <c r="Q1295" t="s">
        <v>10501</v>
      </c>
      <c r="R1295" t="s">
        <v>10895</v>
      </c>
      <c r="S1295" t="s">
        <v>10896</v>
      </c>
      <c r="T1295" t="s">
        <v>10897</v>
      </c>
      <c r="U1295" t="s">
        <v>10898</v>
      </c>
      <c r="V1295" t="s">
        <v>10899</v>
      </c>
      <c r="W1295" t="s">
        <v>10900</v>
      </c>
      <c r="X1295" t="s">
        <v>10901</v>
      </c>
      <c r="Y1295" t="s">
        <v>10902</v>
      </c>
      <c r="Z1295" t="s">
        <v>10903</v>
      </c>
      <c r="AA1295" t="s">
        <v>10904</v>
      </c>
      <c r="AB1295" t="s">
        <v>10337</v>
      </c>
      <c r="AC1295" t="s">
        <v>10512</v>
      </c>
      <c r="AD1295" t="s">
        <v>10905</v>
      </c>
      <c r="AE1295" t="s">
        <v>10906</v>
      </c>
      <c r="AF1295" t="s">
        <v>10907</v>
      </c>
      <c r="AG1295" t="s">
        <v>10908</v>
      </c>
      <c r="AH1295" t="s">
        <v>10343</v>
      </c>
      <c r="AI1295" t="s">
        <v>10909</v>
      </c>
    </row>
    <row r="1296" spans="1:94" x14ac:dyDescent="0.25">
      <c r="A1296" t="s">
        <v>459</v>
      </c>
      <c r="B1296" t="s">
        <v>24</v>
      </c>
      <c r="C1296" s="1">
        <v>43641</v>
      </c>
      <c r="D1296" s="1">
        <v>44006</v>
      </c>
      <c r="E1296" s="3">
        <v>100030</v>
      </c>
      <c r="F1296" t="s">
        <v>460</v>
      </c>
      <c r="G1296">
        <f t="shared" si="20"/>
        <v>13</v>
      </c>
      <c r="H1296" t="s">
        <v>10910</v>
      </c>
      <c r="I1296" t="s">
        <v>10911</v>
      </c>
      <c r="J1296" t="s">
        <v>10912</v>
      </c>
      <c r="K1296" t="s">
        <v>10913</v>
      </c>
      <c r="L1296" t="s">
        <v>7955</v>
      </c>
      <c r="M1296" t="s">
        <v>10914</v>
      </c>
      <c r="N1296" t="s">
        <v>10915</v>
      </c>
      <c r="O1296" t="s">
        <v>10916</v>
      </c>
      <c r="P1296" t="s">
        <v>10917</v>
      </c>
      <c r="Q1296" t="s">
        <v>10918</v>
      </c>
      <c r="R1296" t="s">
        <v>10919</v>
      </c>
      <c r="S1296" t="s">
        <v>10920</v>
      </c>
      <c r="T1296" t="s">
        <v>10921</v>
      </c>
    </row>
    <row r="1297" spans="1:52" x14ac:dyDescent="0.25">
      <c r="A1297" t="s">
        <v>461</v>
      </c>
      <c r="B1297" t="s">
        <v>24</v>
      </c>
      <c r="C1297" s="1">
        <v>43641</v>
      </c>
      <c r="D1297" s="1">
        <v>44006</v>
      </c>
      <c r="E1297" s="3">
        <v>100031</v>
      </c>
      <c r="F1297" t="s">
        <v>462</v>
      </c>
      <c r="G1297">
        <f t="shared" si="20"/>
        <v>10</v>
      </c>
      <c r="H1297" t="s">
        <v>10922</v>
      </c>
      <c r="I1297" t="s">
        <v>10923</v>
      </c>
      <c r="J1297" t="s">
        <v>10924</v>
      </c>
      <c r="K1297" t="s">
        <v>10925</v>
      </c>
      <c r="L1297" t="s">
        <v>10926</v>
      </c>
      <c r="M1297" t="s">
        <v>10927</v>
      </c>
      <c r="N1297" t="s">
        <v>10928</v>
      </c>
      <c r="O1297" t="s">
        <v>10929</v>
      </c>
      <c r="P1297" t="s">
        <v>10930</v>
      </c>
      <c r="Q1297" t="s">
        <v>10931</v>
      </c>
    </row>
    <row r="1298" spans="1:52" x14ac:dyDescent="0.25">
      <c r="A1298" t="s">
        <v>463</v>
      </c>
      <c r="B1298" t="s">
        <v>24</v>
      </c>
      <c r="C1298" s="1">
        <v>43641</v>
      </c>
      <c r="D1298" s="1">
        <v>44006</v>
      </c>
      <c r="E1298" s="3">
        <v>100032</v>
      </c>
      <c r="F1298" t="s">
        <v>464</v>
      </c>
      <c r="G1298">
        <f t="shared" si="20"/>
        <v>40</v>
      </c>
      <c r="H1298" t="s">
        <v>10932</v>
      </c>
      <c r="I1298" t="s">
        <v>10933</v>
      </c>
      <c r="J1298" t="s">
        <v>10934</v>
      </c>
      <c r="K1298" t="s">
        <v>10935</v>
      </c>
      <c r="L1298" t="s">
        <v>10936</v>
      </c>
      <c r="M1298" t="s">
        <v>10937</v>
      </c>
      <c r="N1298" t="s">
        <v>10938</v>
      </c>
      <c r="O1298" t="s">
        <v>10939</v>
      </c>
      <c r="P1298" t="s">
        <v>10940</v>
      </c>
      <c r="Q1298" t="s">
        <v>10941</v>
      </c>
      <c r="R1298" t="s">
        <v>10942</v>
      </c>
      <c r="S1298" t="s">
        <v>10943</v>
      </c>
      <c r="T1298" t="s">
        <v>10944</v>
      </c>
      <c r="U1298" t="s">
        <v>10945</v>
      </c>
      <c r="V1298" t="s">
        <v>10946</v>
      </c>
      <c r="W1298" t="s">
        <v>10947</v>
      </c>
      <c r="X1298" t="s">
        <v>10948</v>
      </c>
      <c r="Y1298" t="s">
        <v>10949</v>
      </c>
      <c r="Z1298" t="s">
        <v>10950</v>
      </c>
      <c r="AA1298" t="s">
        <v>10951</v>
      </c>
      <c r="AB1298" t="s">
        <v>10952</v>
      </c>
      <c r="AC1298" t="s">
        <v>10953</v>
      </c>
      <c r="AD1298" t="s">
        <v>10954</v>
      </c>
      <c r="AE1298" t="s">
        <v>10955</v>
      </c>
      <c r="AF1298" t="s">
        <v>10956</v>
      </c>
      <c r="AG1298" t="s">
        <v>10957</v>
      </c>
      <c r="AH1298" t="s">
        <v>10958</v>
      </c>
      <c r="AI1298" t="s">
        <v>10959</v>
      </c>
      <c r="AJ1298" t="s">
        <v>10960</v>
      </c>
      <c r="AK1298" t="s">
        <v>10961</v>
      </c>
      <c r="AL1298" t="s">
        <v>10962</v>
      </c>
      <c r="AM1298" t="s">
        <v>10963</v>
      </c>
      <c r="AN1298" t="s">
        <v>10964</v>
      </c>
      <c r="AO1298" t="s">
        <v>10965</v>
      </c>
      <c r="AP1298" t="s">
        <v>10966</v>
      </c>
      <c r="AQ1298" t="s">
        <v>10967</v>
      </c>
      <c r="AR1298" t="s">
        <v>10968</v>
      </c>
      <c r="AS1298" t="s">
        <v>10969</v>
      </c>
      <c r="AT1298" t="s">
        <v>10970</v>
      </c>
      <c r="AU1298" t="s">
        <v>10971</v>
      </c>
    </row>
    <row r="1299" spans="1:52" x14ac:dyDescent="0.25">
      <c r="A1299" t="s">
        <v>465</v>
      </c>
      <c r="B1299" t="s">
        <v>24</v>
      </c>
      <c r="C1299" s="1">
        <v>43641</v>
      </c>
      <c r="D1299" s="1">
        <v>44006</v>
      </c>
      <c r="E1299" s="3">
        <v>100033</v>
      </c>
      <c r="F1299" t="s">
        <v>466</v>
      </c>
      <c r="G1299">
        <f t="shared" si="20"/>
        <v>10</v>
      </c>
      <c r="H1299" t="s">
        <v>10972</v>
      </c>
      <c r="I1299" t="s">
        <v>10973</v>
      </c>
      <c r="J1299" t="s">
        <v>10974</v>
      </c>
      <c r="K1299" t="s">
        <v>10975</v>
      </c>
      <c r="L1299" t="s">
        <v>10976</v>
      </c>
      <c r="M1299" t="s">
        <v>10977</v>
      </c>
      <c r="N1299" t="s">
        <v>10978</v>
      </c>
      <c r="O1299" t="s">
        <v>10979</v>
      </c>
      <c r="P1299" t="s">
        <v>10980</v>
      </c>
      <c r="Q1299" t="s">
        <v>10981</v>
      </c>
    </row>
    <row r="1300" spans="1:52" x14ac:dyDescent="0.25">
      <c r="A1300" t="s">
        <v>467</v>
      </c>
      <c r="B1300" t="s">
        <v>24</v>
      </c>
      <c r="C1300" s="1">
        <v>43641</v>
      </c>
      <c r="D1300" s="1">
        <v>44006</v>
      </c>
      <c r="E1300" s="3">
        <v>100034</v>
      </c>
      <c r="F1300" t="s">
        <v>468</v>
      </c>
      <c r="G1300">
        <f t="shared" si="20"/>
        <v>45</v>
      </c>
      <c r="H1300" t="s">
        <v>10982</v>
      </c>
      <c r="I1300" t="s">
        <v>10469</v>
      </c>
      <c r="J1300" t="s">
        <v>10983</v>
      </c>
      <c r="K1300" t="s">
        <v>10984</v>
      </c>
      <c r="L1300" t="s">
        <v>10985</v>
      </c>
      <c r="M1300" t="s">
        <v>10986</v>
      </c>
      <c r="N1300" t="s">
        <v>10987</v>
      </c>
      <c r="O1300" t="s">
        <v>10988</v>
      </c>
      <c r="P1300" t="s">
        <v>10989</v>
      </c>
      <c r="Q1300" t="s">
        <v>10990</v>
      </c>
      <c r="R1300" t="s">
        <v>10991</v>
      </c>
      <c r="S1300" t="s">
        <v>10992</v>
      </c>
      <c r="T1300" t="s">
        <v>10993</v>
      </c>
      <c r="U1300" t="s">
        <v>10452</v>
      </c>
      <c r="V1300" t="s">
        <v>10994</v>
      </c>
      <c r="W1300" t="s">
        <v>10995</v>
      </c>
      <c r="X1300" t="s">
        <v>10996</v>
      </c>
      <c r="Y1300" t="s">
        <v>10480</v>
      </c>
      <c r="Z1300" t="s">
        <v>10997</v>
      </c>
      <c r="AA1300" t="s">
        <v>10482</v>
      </c>
      <c r="AB1300" t="s">
        <v>10998</v>
      </c>
      <c r="AC1300" t="s">
        <v>10999</v>
      </c>
      <c r="AD1300" t="s">
        <v>10484</v>
      </c>
      <c r="AE1300" t="s">
        <v>10487</v>
      </c>
      <c r="AF1300" t="s">
        <v>11000</v>
      </c>
      <c r="AG1300" t="s">
        <v>11001</v>
      </c>
      <c r="AH1300" t="s">
        <v>11002</v>
      </c>
      <c r="AI1300" t="s">
        <v>11003</v>
      </c>
      <c r="AJ1300" t="s">
        <v>11004</v>
      </c>
      <c r="AK1300" t="s">
        <v>11005</v>
      </c>
      <c r="AL1300" t="s">
        <v>11006</v>
      </c>
      <c r="AM1300" t="s">
        <v>11007</v>
      </c>
      <c r="AN1300" t="s">
        <v>11008</v>
      </c>
      <c r="AO1300" t="s">
        <v>10489</v>
      </c>
      <c r="AP1300" t="s">
        <v>11009</v>
      </c>
      <c r="AQ1300" t="s">
        <v>11010</v>
      </c>
      <c r="AR1300" t="s">
        <v>11011</v>
      </c>
      <c r="AS1300" t="s">
        <v>11012</v>
      </c>
      <c r="AT1300" t="s">
        <v>11013</v>
      </c>
      <c r="AU1300" t="s">
        <v>11014</v>
      </c>
      <c r="AV1300" t="s">
        <v>11015</v>
      </c>
      <c r="AW1300" t="s">
        <v>11016</v>
      </c>
      <c r="AX1300" t="s">
        <v>11017</v>
      </c>
      <c r="AY1300" t="s">
        <v>11018</v>
      </c>
      <c r="AZ1300" t="s">
        <v>11019</v>
      </c>
    </row>
    <row r="1301" spans="1:52" x14ac:dyDescent="0.25">
      <c r="A1301" t="s">
        <v>469</v>
      </c>
      <c r="B1301" t="s">
        <v>24</v>
      </c>
      <c r="C1301" s="1">
        <v>43641</v>
      </c>
      <c r="D1301" s="1">
        <v>44006</v>
      </c>
      <c r="E1301" s="3">
        <v>100035</v>
      </c>
      <c r="F1301" t="s">
        <v>470</v>
      </c>
      <c r="G1301">
        <f t="shared" si="20"/>
        <v>25</v>
      </c>
      <c r="H1301" t="s">
        <v>10598</v>
      </c>
      <c r="I1301" t="s">
        <v>11020</v>
      </c>
      <c r="J1301" t="s">
        <v>11021</v>
      </c>
      <c r="K1301" t="s">
        <v>11022</v>
      </c>
      <c r="L1301" t="s">
        <v>11023</v>
      </c>
      <c r="M1301" t="s">
        <v>11024</v>
      </c>
      <c r="N1301" t="s">
        <v>11025</v>
      </c>
      <c r="O1301" t="s">
        <v>11026</v>
      </c>
      <c r="P1301" t="s">
        <v>11027</v>
      </c>
      <c r="Q1301" t="s">
        <v>11028</v>
      </c>
      <c r="R1301" t="s">
        <v>11029</v>
      </c>
      <c r="S1301" t="s">
        <v>11030</v>
      </c>
      <c r="T1301" t="s">
        <v>11031</v>
      </c>
      <c r="U1301" t="s">
        <v>11032</v>
      </c>
      <c r="V1301" t="s">
        <v>10607</v>
      </c>
      <c r="W1301" t="s">
        <v>11033</v>
      </c>
      <c r="X1301" t="s">
        <v>11034</v>
      </c>
      <c r="Y1301" t="s">
        <v>10613</v>
      </c>
      <c r="Z1301" t="s">
        <v>10614</v>
      </c>
      <c r="AA1301" t="s">
        <v>11035</v>
      </c>
      <c r="AB1301" t="s">
        <v>11036</v>
      </c>
      <c r="AC1301" t="s">
        <v>11037</v>
      </c>
      <c r="AD1301" t="s">
        <v>11038</v>
      </c>
      <c r="AE1301" t="s">
        <v>11039</v>
      </c>
      <c r="AF1301" t="s">
        <v>11040</v>
      </c>
    </row>
    <row r="1302" spans="1:52" x14ac:dyDescent="0.25">
      <c r="A1302" t="s">
        <v>471</v>
      </c>
      <c r="B1302" t="s">
        <v>24</v>
      </c>
      <c r="C1302" s="1">
        <v>43641</v>
      </c>
      <c r="D1302" s="1">
        <v>44006</v>
      </c>
      <c r="E1302" s="3">
        <v>100036</v>
      </c>
      <c r="F1302" t="s">
        <v>472</v>
      </c>
      <c r="G1302">
        <f t="shared" si="20"/>
        <v>1</v>
      </c>
      <c r="H1302" t="s">
        <v>473</v>
      </c>
    </row>
    <row r="1303" spans="1:52" x14ac:dyDescent="0.25">
      <c r="A1303" t="s">
        <v>474</v>
      </c>
      <c r="B1303" t="s">
        <v>24</v>
      </c>
      <c r="C1303" s="1">
        <v>43641</v>
      </c>
      <c r="D1303" s="1">
        <v>44008</v>
      </c>
      <c r="E1303" s="3">
        <v>100037</v>
      </c>
      <c r="F1303" t="s">
        <v>475</v>
      </c>
      <c r="G1303">
        <f t="shared" si="20"/>
        <v>29</v>
      </c>
      <c r="H1303" t="s">
        <v>11041</v>
      </c>
      <c r="I1303" t="s">
        <v>11042</v>
      </c>
      <c r="J1303" t="s">
        <v>11043</v>
      </c>
      <c r="K1303" t="s">
        <v>11044</v>
      </c>
      <c r="L1303" t="s">
        <v>11045</v>
      </c>
      <c r="M1303" t="s">
        <v>11046</v>
      </c>
      <c r="N1303" t="s">
        <v>11047</v>
      </c>
      <c r="O1303" t="s">
        <v>11048</v>
      </c>
      <c r="P1303" t="s">
        <v>11049</v>
      </c>
      <c r="Q1303" t="s">
        <v>11050</v>
      </c>
      <c r="R1303" t="s">
        <v>11051</v>
      </c>
      <c r="S1303" t="s">
        <v>11052</v>
      </c>
      <c r="T1303" t="s">
        <v>11053</v>
      </c>
      <c r="U1303" t="s">
        <v>8025</v>
      </c>
      <c r="V1303" t="s">
        <v>11054</v>
      </c>
      <c r="W1303" t="s">
        <v>11055</v>
      </c>
      <c r="X1303" t="s">
        <v>11056</v>
      </c>
      <c r="Y1303" t="s">
        <v>8026</v>
      </c>
      <c r="Z1303" t="s">
        <v>11057</v>
      </c>
      <c r="AA1303" t="s">
        <v>9381</v>
      </c>
      <c r="AB1303" t="s">
        <v>11058</v>
      </c>
      <c r="AC1303" t="s">
        <v>11059</v>
      </c>
      <c r="AD1303" t="s">
        <v>11060</v>
      </c>
      <c r="AE1303" t="s">
        <v>11061</v>
      </c>
      <c r="AF1303" t="s">
        <v>11062</v>
      </c>
      <c r="AG1303" t="s">
        <v>11063</v>
      </c>
      <c r="AH1303" t="s">
        <v>11064</v>
      </c>
      <c r="AI1303" t="s">
        <v>11065</v>
      </c>
      <c r="AJ1303" t="s">
        <v>11066</v>
      </c>
    </row>
    <row r="1304" spans="1:52" x14ac:dyDescent="0.25">
      <c r="A1304" t="s">
        <v>476</v>
      </c>
      <c r="B1304" t="s">
        <v>24</v>
      </c>
      <c r="C1304" s="1">
        <v>43641</v>
      </c>
      <c r="D1304" s="1">
        <v>44006</v>
      </c>
      <c r="E1304" s="3">
        <v>100038</v>
      </c>
      <c r="F1304" t="s">
        <v>477</v>
      </c>
      <c r="G1304">
        <f t="shared" si="20"/>
        <v>6</v>
      </c>
      <c r="H1304" t="s">
        <v>11067</v>
      </c>
      <c r="I1304" t="s">
        <v>11068</v>
      </c>
      <c r="J1304" t="s">
        <v>11069</v>
      </c>
      <c r="K1304" t="s">
        <v>11070</v>
      </c>
      <c r="L1304" t="s">
        <v>11071</v>
      </c>
      <c r="M1304" t="s">
        <v>11072</v>
      </c>
    </row>
    <row r="1305" spans="1:52" x14ac:dyDescent="0.25">
      <c r="A1305" t="s">
        <v>478</v>
      </c>
      <c r="B1305" t="s">
        <v>24</v>
      </c>
      <c r="C1305" s="1">
        <v>43641</v>
      </c>
      <c r="D1305" s="1">
        <v>44006</v>
      </c>
      <c r="E1305" s="3">
        <v>100046</v>
      </c>
      <c r="F1305" t="s">
        <v>479</v>
      </c>
      <c r="G1305">
        <f t="shared" si="20"/>
        <v>15</v>
      </c>
      <c r="H1305" t="s">
        <v>11041</v>
      </c>
      <c r="I1305" t="s">
        <v>11045</v>
      </c>
      <c r="J1305" t="s">
        <v>11046</v>
      </c>
      <c r="K1305" t="s">
        <v>11073</v>
      </c>
      <c r="L1305" t="s">
        <v>11048</v>
      </c>
      <c r="M1305" t="s">
        <v>11049</v>
      </c>
      <c r="N1305" t="s">
        <v>11074</v>
      </c>
      <c r="O1305" t="s">
        <v>11055</v>
      </c>
      <c r="P1305" t="s">
        <v>8026</v>
      </c>
      <c r="Q1305" t="s">
        <v>11075</v>
      </c>
      <c r="R1305" t="s">
        <v>11058</v>
      </c>
      <c r="S1305" t="s">
        <v>11059</v>
      </c>
      <c r="T1305" t="s">
        <v>11060</v>
      </c>
      <c r="U1305" t="s">
        <v>11061</v>
      </c>
      <c r="V1305" t="s">
        <v>11076</v>
      </c>
    </row>
    <row r="1306" spans="1:52" x14ac:dyDescent="0.25">
      <c r="A1306" t="s">
        <v>480</v>
      </c>
      <c r="B1306" t="s">
        <v>24</v>
      </c>
      <c r="C1306" s="1">
        <v>43641</v>
      </c>
      <c r="D1306" s="1">
        <v>44006</v>
      </c>
      <c r="E1306" s="3">
        <v>100047</v>
      </c>
      <c r="F1306" t="s">
        <v>481</v>
      </c>
      <c r="G1306">
        <f t="shared" si="20"/>
        <v>6</v>
      </c>
      <c r="H1306" t="s">
        <v>11067</v>
      </c>
      <c r="I1306" t="s">
        <v>11068</v>
      </c>
      <c r="J1306" t="s">
        <v>11077</v>
      </c>
      <c r="K1306" t="s">
        <v>11070</v>
      </c>
      <c r="L1306" t="s">
        <v>11071</v>
      </c>
      <c r="M1306" t="s">
        <v>11072</v>
      </c>
    </row>
    <row r="1307" spans="1:52" x14ac:dyDescent="0.25">
      <c r="A1307" t="s">
        <v>482</v>
      </c>
      <c r="B1307" t="s">
        <v>24</v>
      </c>
      <c r="C1307" s="1">
        <v>43641</v>
      </c>
      <c r="D1307" s="1">
        <v>44006</v>
      </c>
      <c r="E1307" s="3">
        <v>100054</v>
      </c>
      <c r="F1307" t="s">
        <v>483</v>
      </c>
      <c r="G1307">
        <f t="shared" si="20"/>
        <v>24</v>
      </c>
      <c r="H1307" t="s">
        <v>11078</v>
      </c>
      <c r="I1307" t="s">
        <v>11079</v>
      </c>
      <c r="J1307" t="s">
        <v>11080</v>
      </c>
      <c r="K1307" t="s">
        <v>11081</v>
      </c>
      <c r="L1307" t="s">
        <v>11082</v>
      </c>
      <c r="M1307" t="s">
        <v>11083</v>
      </c>
      <c r="N1307" t="s">
        <v>11084</v>
      </c>
      <c r="O1307" t="s">
        <v>11085</v>
      </c>
      <c r="P1307" t="s">
        <v>11086</v>
      </c>
      <c r="Q1307" t="s">
        <v>11087</v>
      </c>
      <c r="R1307" t="s">
        <v>11088</v>
      </c>
      <c r="S1307" t="s">
        <v>11089</v>
      </c>
      <c r="T1307" t="s">
        <v>11090</v>
      </c>
      <c r="U1307" t="s">
        <v>11091</v>
      </c>
      <c r="V1307" t="s">
        <v>11092</v>
      </c>
      <c r="W1307" t="s">
        <v>11093</v>
      </c>
      <c r="X1307" t="s">
        <v>11094</v>
      </c>
      <c r="Y1307" t="s">
        <v>8411</v>
      </c>
      <c r="Z1307" t="s">
        <v>11095</v>
      </c>
      <c r="AA1307" t="s">
        <v>11096</v>
      </c>
      <c r="AB1307" t="s">
        <v>11097</v>
      </c>
      <c r="AC1307" t="s">
        <v>11098</v>
      </c>
      <c r="AD1307" t="s">
        <v>11099</v>
      </c>
      <c r="AE1307" t="s">
        <v>11100</v>
      </c>
    </row>
    <row r="1308" spans="1:52" x14ac:dyDescent="0.25">
      <c r="A1308" t="s">
        <v>484</v>
      </c>
      <c r="B1308" t="s">
        <v>24</v>
      </c>
      <c r="C1308" s="1">
        <v>43641</v>
      </c>
      <c r="D1308" s="1">
        <v>44006</v>
      </c>
      <c r="E1308" s="3">
        <v>100055</v>
      </c>
      <c r="F1308" t="s">
        <v>485</v>
      </c>
      <c r="G1308">
        <f t="shared" si="20"/>
        <v>37</v>
      </c>
      <c r="H1308" t="s">
        <v>11101</v>
      </c>
      <c r="I1308" t="s">
        <v>11102</v>
      </c>
      <c r="J1308" t="s">
        <v>11103</v>
      </c>
      <c r="K1308" t="s">
        <v>11104</v>
      </c>
      <c r="L1308" t="s">
        <v>11105</v>
      </c>
      <c r="M1308" t="s">
        <v>11106</v>
      </c>
      <c r="N1308" t="s">
        <v>11107</v>
      </c>
      <c r="O1308" t="s">
        <v>11108</v>
      </c>
      <c r="P1308" t="s">
        <v>11109</v>
      </c>
      <c r="Q1308" t="s">
        <v>11110</v>
      </c>
      <c r="R1308" t="s">
        <v>11111</v>
      </c>
      <c r="S1308" t="s">
        <v>10924</v>
      </c>
      <c r="T1308" t="s">
        <v>11112</v>
      </c>
      <c r="U1308" t="s">
        <v>11113</v>
      </c>
      <c r="V1308" t="s">
        <v>10947</v>
      </c>
      <c r="W1308" t="s">
        <v>11114</v>
      </c>
      <c r="X1308" t="s">
        <v>11115</v>
      </c>
      <c r="Y1308" t="s">
        <v>11116</v>
      </c>
      <c r="Z1308" t="s">
        <v>11117</v>
      </c>
      <c r="AA1308" t="s">
        <v>11118</v>
      </c>
      <c r="AB1308" t="s">
        <v>11119</v>
      </c>
      <c r="AC1308" t="s">
        <v>11120</v>
      </c>
      <c r="AD1308" t="s">
        <v>11121</v>
      </c>
      <c r="AE1308" t="s">
        <v>11122</v>
      </c>
      <c r="AF1308" t="s">
        <v>11123</v>
      </c>
      <c r="AG1308" t="s">
        <v>11124</v>
      </c>
      <c r="AH1308" t="s">
        <v>11125</v>
      </c>
      <c r="AI1308" t="s">
        <v>10954</v>
      </c>
      <c r="AJ1308" t="s">
        <v>11126</v>
      </c>
      <c r="AK1308" t="s">
        <v>11127</v>
      </c>
      <c r="AL1308" t="s">
        <v>11128</v>
      </c>
      <c r="AM1308" t="s">
        <v>11129</v>
      </c>
      <c r="AN1308" t="s">
        <v>11130</v>
      </c>
      <c r="AO1308" t="s">
        <v>11131</v>
      </c>
      <c r="AP1308" t="s">
        <v>11132</v>
      </c>
      <c r="AQ1308" t="s">
        <v>11133</v>
      </c>
      <c r="AR1308" t="s">
        <v>11134</v>
      </c>
    </row>
    <row r="1309" spans="1:52" x14ac:dyDescent="0.25">
      <c r="A1309" t="s">
        <v>486</v>
      </c>
      <c r="B1309" t="s">
        <v>24</v>
      </c>
      <c r="C1309" s="1">
        <v>43641</v>
      </c>
      <c r="D1309" s="1">
        <v>44006</v>
      </c>
      <c r="E1309" s="3">
        <v>100056</v>
      </c>
      <c r="F1309" t="s">
        <v>487</v>
      </c>
      <c r="G1309">
        <f t="shared" si="20"/>
        <v>12</v>
      </c>
      <c r="H1309" t="s">
        <v>11135</v>
      </c>
      <c r="I1309" t="s">
        <v>11136</v>
      </c>
      <c r="J1309" t="s">
        <v>11137</v>
      </c>
      <c r="K1309" t="s">
        <v>11138</v>
      </c>
      <c r="L1309" t="s">
        <v>11139</v>
      </c>
      <c r="M1309" t="s">
        <v>11140</v>
      </c>
      <c r="N1309" t="s">
        <v>11141</v>
      </c>
      <c r="O1309" t="s">
        <v>11142</v>
      </c>
      <c r="P1309" t="s">
        <v>11143</v>
      </c>
      <c r="Q1309" t="s">
        <v>11144</v>
      </c>
      <c r="R1309" t="s">
        <v>11145</v>
      </c>
      <c r="S1309" t="s">
        <v>11146</v>
      </c>
    </row>
    <row r="1310" spans="1:52" x14ac:dyDescent="0.25">
      <c r="A1310" t="s">
        <v>488</v>
      </c>
      <c r="B1310" t="s">
        <v>24</v>
      </c>
      <c r="C1310" s="1">
        <v>43641</v>
      </c>
      <c r="D1310" s="1">
        <v>44006</v>
      </c>
      <c r="E1310" s="3">
        <v>100059</v>
      </c>
      <c r="F1310" t="s">
        <v>489</v>
      </c>
      <c r="G1310">
        <f t="shared" si="20"/>
        <v>17</v>
      </c>
      <c r="H1310" t="s">
        <v>11147</v>
      </c>
      <c r="I1310" t="s">
        <v>11148</v>
      </c>
      <c r="J1310" t="s">
        <v>10722</v>
      </c>
      <c r="K1310" t="s">
        <v>11149</v>
      </c>
      <c r="L1310" t="s">
        <v>11150</v>
      </c>
      <c r="M1310" t="s">
        <v>11151</v>
      </c>
      <c r="N1310" t="s">
        <v>11152</v>
      </c>
      <c r="O1310" t="s">
        <v>11153</v>
      </c>
      <c r="P1310" t="s">
        <v>11154</v>
      </c>
      <c r="Q1310" t="s">
        <v>11155</v>
      </c>
      <c r="R1310" t="s">
        <v>11156</v>
      </c>
      <c r="S1310" t="s">
        <v>11157</v>
      </c>
      <c r="T1310" t="s">
        <v>11158</v>
      </c>
      <c r="U1310" t="s">
        <v>11159</v>
      </c>
      <c r="V1310" t="s">
        <v>11160</v>
      </c>
      <c r="W1310" t="s">
        <v>11161</v>
      </c>
      <c r="X1310" t="s">
        <v>11162</v>
      </c>
    </row>
    <row r="1311" spans="1:52" x14ac:dyDescent="0.25">
      <c r="A1311" t="s">
        <v>490</v>
      </c>
      <c r="B1311" t="s">
        <v>24</v>
      </c>
      <c r="C1311" s="1">
        <v>43641</v>
      </c>
      <c r="D1311" s="1">
        <v>44006</v>
      </c>
      <c r="E1311" s="3">
        <v>100062</v>
      </c>
      <c r="F1311" t="s">
        <v>491</v>
      </c>
      <c r="G1311">
        <f t="shared" si="20"/>
        <v>7</v>
      </c>
      <c r="H1311" t="s">
        <v>11163</v>
      </c>
      <c r="I1311" t="s">
        <v>10752</v>
      </c>
      <c r="J1311" t="s">
        <v>11164</v>
      </c>
      <c r="K1311" t="s">
        <v>11165</v>
      </c>
      <c r="L1311" t="s">
        <v>11166</v>
      </c>
      <c r="M1311" t="s">
        <v>11167</v>
      </c>
      <c r="N1311" t="s">
        <v>11168</v>
      </c>
    </row>
    <row r="1312" spans="1:52" x14ac:dyDescent="0.25">
      <c r="A1312" t="s">
        <v>492</v>
      </c>
      <c r="B1312" t="s">
        <v>24</v>
      </c>
      <c r="C1312" s="1">
        <v>43641</v>
      </c>
      <c r="D1312" s="1">
        <v>44006</v>
      </c>
      <c r="E1312" s="3">
        <v>100065</v>
      </c>
      <c r="F1312" t="s">
        <v>493</v>
      </c>
      <c r="G1312">
        <f t="shared" si="20"/>
        <v>12</v>
      </c>
      <c r="H1312" t="s">
        <v>11169</v>
      </c>
      <c r="I1312" t="s">
        <v>11170</v>
      </c>
      <c r="J1312" t="s">
        <v>11171</v>
      </c>
      <c r="K1312" t="s">
        <v>11172</v>
      </c>
      <c r="L1312" t="s">
        <v>11173</v>
      </c>
      <c r="M1312" t="s">
        <v>11174</v>
      </c>
      <c r="N1312" t="s">
        <v>11175</v>
      </c>
      <c r="O1312" t="s">
        <v>11176</v>
      </c>
      <c r="P1312" t="s">
        <v>11177</v>
      </c>
      <c r="Q1312" t="s">
        <v>11178</v>
      </c>
      <c r="R1312" t="s">
        <v>11179</v>
      </c>
      <c r="S1312" t="s">
        <v>11180</v>
      </c>
    </row>
    <row r="1313" spans="1:71" x14ac:dyDescent="0.25">
      <c r="A1313" t="s">
        <v>494</v>
      </c>
      <c r="B1313" t="s">
        <v>24</v>
      </c>
      <c r="C1313" s="1">
        <v>43641</v>
      </c>
      <c r="D1313" s="1">
        <v>44006</v>
      </c>
      <c r="E1313" s="3">
        <v>100066</v>
      </c>
      <c r="F1313" t="s">
        <v>495</v>
      </c>
      <c r="G1313">
        <f t="shared" si="20"/>
        <v>12</v>
      </c>
      <c r="H1313" t="s">
        <v>11181</v>
      </c>
      <c r="I1313" t="s">
        <v>10044</v>
      </c>
      <c r="J1313" t="s">
        <v>11182</v>
      </c>
      <c r="K1313" t="s">
        <v>11183</v>
      </c>
      <c r="L1313" t="s">
        <v>11184</v>
      </c>
      <c r="M1313" t="s">
        <v>11185</v>
      </c>
      <c r="N1313" t="s">
        <v>11186</v>
      </c>
      <c r="O1313" t="s">
        <v>11187</v>
      </c>
      <c r="P1313" t="s">
        <v>10881</v>
      </c>
      <c r="Q1313" t="s">
        <v>11188</v>
      </c>
      <c r="R1313" t="s">
        <v>11189</v>
      </c>
      <c r="S1313" t="s">
        <v>11190</v>
      </c>
    </row>
    <row r="1314" spans="1:71" x14ac:dyDescent="0.25">
      <c r="A1314" t="s">
        <v>496</v>
      </c>
      <c r="B1314" t="s">
        <v>24</v>
      </c>
      <c r="C1314" s="1">
        <v>43641</v>
      </c>
      <c r="D1314" s="1">
        <v>44006</v>
      </c>
      <c r="E1314" s="3">
        <v>100067</v>
      </c>
      <c r="F1314" t="s">
        <v>497</v>
      </c>
      <c r="G1314">
        <f t="shared" si="20"/>
        <v>1</v>
      </c>
      <c r="H1314" t="s">
        <v>498</v>
      </c>
    </row>
    <row r="1315" spans="1:71" x14ac:dyDescent="0.25">
      <c r="A1315" t="s">
        <v>499</v>
      </c>
      <c r="B1315" t="s">
        <v>24</v>
      </c>
      <c r="C1315" s="1">
        <v>43641</v>
      </c>
      <c r="D1315" s="1">
        <v>44006</v>
      </c>
      <c r="E1315" s="3">
        <v>100070</v>
      </c>
      <c r="F1315" t="s">
        <v>500</v>
      </c>
      <c r="G1315">
        <f t="shared" si="20"/>
        <v>4</v>
      </c>
      <c r="H1315" t="s">
        <v>11191</v>
      </c>
      <c r="I1315" t="s">
        <v>11192</v>
      </c>
      <c r="J1315" t="s">
        <v>11193</v>
      </c>
      <c r="K1315" t="s">
        <v>11194</v>
      </c>
    </row>
    <row r="1316" spans="1:71" x14ac:dyDescent="0.25">
      <c r="A1316" t="s">
        <v>501</v>
      </c>
      <c r="B1316" t="s">
        <v>24</v>
      </c>
      <c r="C1316" s="1">
        <v>43641</v>
      </c>
      <c r="D1316" s="1">
        <v>44006</v>
      </c>
      <c r="E1316" s="3">
        <v>100071</v>
      </c>
      <c r="F1316" t="s">
        <v>502</v>
      </c>
      <c r="G1316">
        <f t="shared" si="20"/>
        <v>22</v>
      </c>
      <c r="H1316" t="s">
        <v>11195</v>
      </c>
      <c r="I1316" t="s">
        <v>11196</v>
      </c>
      <c r="J1316" t="s">
        <v>11197</v>
      </c>
      <c r="K1316" t="s">
        <v>11198</v>
      </c>
      <c r="L1316" t="s">
        <v>11199</v>
      </c>
      <c r="M1316" t="s">
        <v>11200</v>
      </c>
      <c r="N1316" t="s">
        <v>11201</v>
      </c>
      <c r="O1316" t="s">
        <v>11202</v>
      </c>
      <c r="P1316" t="s">
        <v>11203</v>
      </c>
      <c r="Q1316" t="s">
        <v>11204</v>
      </c>
      <c r="R1316" t="s">
        <v>11205</v>
      </c>
      <c r="S1316" t="s">
        <v>11206</v>
      </c>
      <c r="T1316" t="s">
        <v>11207</v>
      </c>
      <c r="U1316" t="s">
        <v>11208</v>
      </c>
      <c r="V1316" t="s">
        <v>11209</v>
      </c>
      <c r="W1316" t="s">
        <v>11210</v>
      </c>
      <c r="X1316" t="s">
        <v>11211</v>
      </c>
      <c r="Y1316" t="s">
        <v>11212</v>
      </c>
      <c r="Z1316" t="s">
        <v>11213</v>
      </c>
      <c r="AA1316" t="s">
        <v>11214</v>
      </c>
      <c r="AB1316" t="s">
        <v>11215</v>
      </c>
      <c r="AC1316" t="s">
        <v>11216</v>
      </c>
    </row>
    <row r="1317" spans="1:71" x14ac:dyDescent="0.25">
      <c r="A1317" t="s">
        <v>503</v>
      </c>
      <c r="B1317" t="s">
        <v>24</v>
      </c>
      <c r="C1317" s="1">
        <v>43641</v>
      </c>
      <c r="D1317" s="1">
        <v>44006</v>
      </c>
      <c r="E1317" s="3">
        <v>100074</v>
      </c>
      <c r="F1317" t="s">
        <v>504</v>
      </c>
      <c r="G1317">
        <f t="shared" si="20"/>
        <v>21</v>
      </c>
      <c r="H1317" t="s">
        <v>11217</v>
      </c>
      <c r="I1317" t="s">
        <v>11218</v>
      </c>
      <c r="J1317" t="s">
        <v>11219</v>
      </c>
      <c r="K1317" t="s">
        <v>10641</v>
      </c>
      <c r="L1317" t="s">
        <v>11220</v>
      </c>
      <c r="M1317" t="s">
        <v>11221</v>
      </c>
      <c r="N1317" t="s">
        <v>11222</v>
      </c>
      <c r="O1317" t="s">
        <v>11223</v>
      </c>
      <c r="P1317" t="s">
        <v>11224</v>
      </c>
      <c r="Q1317" t="s">
        <v>11225</v>
      </c>
      <c r="R1317" t="s">
        <v>11226</v>
      </c>
      <c r="S1317" t="s">
        <v>11227</v>
      </c>
      <c r="T1317" t="s">
        <v>11228</v>
      </c>
      <c r="U1317" t="s">
        <v>11229</v>
      </c>
      <c r="V1317" t="s">
        <v>11230</v>
      </c>
      <c r="W1317" t="s">
        <v>11231</v>
      </c>
      <c r="X1317" t="s">
        <v>11232</v>
      </c>
      <c r="Y1317" t="s">
        <v>11233</v>
      </c>
      <c r="Z1317" t="s">
        <v>11234</v>
      </c>
      <c r="AA1317" t="s">
        <v>11235</v>
      </c>
      <c r="AB1317" t="s">
        <v>11236</v>
      </c>
    </row>
    <row r="1318" spans="1:71" x14ac:dyDescent="0.25">
      <c r="A1318" t="s">
        <v>505</v>
      </c>
      <c r="B1318" t="s">
        <v>24</v>
      </c>
      <c r="C1318" s="1">
        <v>43641</v>
      </c>
      <c r="D1318" s="1">
        <v>44006</v>
      </c>
      <c r="E1318" s="3">
        <v>100075</v>
      </c>
      <c r="F1318" t="s">
        <v>506</v>
      </c>
      <c r="G1318">
        <f t="shared" si="20"/>
        <v>15</v>
      </c>
      <c r="H1318" t="s">
        <v>11237</v>
      </c>
      <c r="I1318" t="s">
        <v>11238</v>
      </c>
      <c r="J1318" t="s">
        <v>11239</v>
      </c>
      <c r="K1318" t="s">
        <v>10697</v>
      </c>
      <c r="L1318" t="s">
        <v>10698</v>
      </c>
      <c r="M1318" t="s">
        <v>11240</v>
      </c>
      <c r="N1318" t="s">
        <v>7606</v>
      </c>
      <c r="O1318" t="s">
        <v>11241</v>
      </c>
      <c r="P1318" t="s">
        <v>10814</v>
      </c>
      <c r="Q1318" t="s">
        <v>10709</v>
      </c>
      <c r="R1318" t="s">
        <v>11242</v>
      </c>
      <c r="S1318" t="s">
        <v>11243</v>
      </c>
      <c r="T1318" t="s">
        <v>11244</v>
      </c>
      <c r="U1318" t="s">
        <v>11245</v>
      </c>
      <c r="V1318" t="s">
        <v>11246</v>
      </c>
    </row>
    <row r="1319" spans="1:71" x14ac:dyDescent="0.25">
      <c r="A1319" t="s">
        <v>507</v>
      </c>
      <c r="B1319" t="s">
        <v>24</v>
      </c>
      <c r="C1319" s="1">
        <v>43641</v>
      </c>
      <c r="D1319" s="1">
        <v>44006</v>
      </c>
      <c r="E1319" s="3">
        <v>100076</v>
      </c>
      <c r="F1319" t="s">
        <v>508</v>
      </c>
      <c r="G1319">
        <f t="shared" si="20"/>
        <v>7</v>
      </c>
      <c r="H1319" t="s">
        <v>11247</v>
      </c>
      <c r="I1319" t="s">
        <v>11248</v>
      </c>
      <c r="J1319" t="s">
        <v>11249</v>
      </c>
      <c r="K1319" t="s">
        <v>10624</v>
      </c>
      <c r="L1319" t="s">
        <v>10626</v>
      </c>
      <c r="M1319" t="s">
        <v>11250</v>
      </c>
      <c r="N1319" t="s">
        <v>10630</v>
      </c>
    </row>
    <row r="1320" spans="1:71" x14ac:dyDescent="0.25">
      <c r="A1320" t="s">
        <v>509</v>
      </c>
      <c r="B1320" t="s">
        <v>24</v>
      </c>
      <c r="C1320" s="1">
        <v>43641</v>
      </c>
      <c r="D1320" s="1">
        <v>44006</v>
      </c>
      <c r="E1320" s="3">
        <v>100077</v>
      </c>
      <c r="F1320" t="s">
        <v>510</v>
      </c>
      <c r="G1320">
        <f t="shared" si="20"/>
        <v>19</v>
      </c>
      <c r="H1320" t="s">
        <v>11251</v>
      </c>
      <c r="I1320" t="s">
        <v>11252</v>
      </c>
      <c r="J1320" t="s">
        <v>11253</v>
      </c>
      <c r="K1320" t="s">
        <v>11254</v>
      </c>
      <c r="L1320" t="s">
        <v>11255</v>
      </c>
      <c r="M1320" t="s">
        <v>11256</v>
      </c>
      <c r="N1320" t="s">
        <v>11257</v>
      </c>
      <c r="O1320" t="s">
        <v>11258</v>
      </c>
      <c r="P1320" t="s">
        <v>11259</v>
      </c>
      <c r="Q1320" t="s">
        <v>11260</v>
      </c>
      <c r="R1320" t="s">
        <v>11261</v>
      </c>
      <c r="S1320" t="s">
        <v>11262</v>
      </c>
      <c r="T1320" t="s">
        <v>11263</v>
      </c>
      <c r="U1320" t="s">
        <v>11264</v>
      </c>
      <c r="V1320" t="s">
        <v>11265</v>
      </c>
      <c r="W1320" t="s">
        <v>11266</v>
      </c>
      <c r="X1320" t="s">
        <v>11267</v>
      </c>
      <c r="Y1320" t="s">
        <v>11268</v>
      </c>
      <c r="Z1320" t="s">
        <v>11269</v>
      </c>
    </row>
    <row r="1321" spans="1:71" x14ac:dyDescent="0.25">
      <c r="A1321" t="s">
        <v>511</v>
      </c>
      <c r="B1321" t="s">
        <v>24</v>
      </c>
      <c r="C1321" s="1">
        <v>43641</v>
      </c>
      <c r="D1321" s="1">
        <v>44006</v>
      </c>
      <c r="E1321" s="3">
        <v>100078</v>
      </c>
      <c r="F1321" t="s">
        <v>512</v>
      </c>
      <c r="G1321">
        <f t="shared" si="20"/>
        <v>12</v>
      </c>
      <c r="H1321" t="s">
        <v>11270</v>
      </c>
      <c r="I1321" t="s">
        <v>11271</v>
      </c>
      <c r="J1321" t="s">
        <v>11272</v>
      </c>
      <c r="K1321" t="s">
        <v>11273</v>
      </c>
      <c r="L1321" t="s">
        <v>11274</v>
      </c>
      <c r="M1321" t="s">
        <v>11275</v>
      </c>
      <c r="N1321" t="s">
        <v>11276</v>
      </c>
      <c r="O1321" t="s">
        <v>11277</v>
      </c>
      <c r="P1321" t="s">
        <v>11278</v>
      </c>
      <c r="Q1321" t="s">
        <v>11279</v>
      </c>
      <c r="R1321" t="s">
        <v>11280</v>
      </c>
      <c r="S1321" t="s">
        <v>11281</v>
      </c>
    </row>
    <row r="1322" spans="1:71" x14ac:dyDescent="0.25">
      <c r="A1322" t="s">
        <v>513</v>
      </c>
      <c r="B1322" t="s">
        <v>24</v>
      </c>
      <c r="C1322" s="1">
        <v>43641</v>
      </c>
      <c r="D1322" s="1">
        <v>44006</v>
      </c>
      <c r="E1322" s="3">
        <v>100079</v>
      </c>
      <c r="F1322" t="s">
        <v>514</v>
      </c>
      <c r="G1322">
        <f t="shared" si="20"/>
        <v>28</v>
      </c>
      <c r="H1322" t="s">
        <v>11282</v>
      </c>
      <c r="I1322" t="s">
        <v>7822</v>
      </c>
      <c r="J1322" t="s">
        <v>11283</v>
      </c>
      <c r="K1322" t="s">
        <v>11284</v>
      </c>
      <c r="L1322" t="s">
        <v>7825</v>
      </c>
      <c r="M1322" t="s">
        <v>11285</v>
      </c>
      <c r="N1322" t="s">
        <v>11286</v>
      </c>
      <c r="O1322" t="s">
        <v>11287</v>
      </c>
      <c r="P1322" t="s">
        <v>11288</v>
      </c>
      <c r="Q1322" t="s">
        <v>11289</v>
      </c>
      <c r="R1322" t="s">
        <v>11290</v>
      </c>
      <c r="S1322" t="s">
        <v>11291</v>
      </c>
      <c r="T1322" t="s">
        <v>11292</v>
      </c>
      <c r="U1322" t="s">
        <v>11293</v>
      </c>
      <c r="V1322" t="s">
        <v>11294</v>
      </c>
      <c r="W1322" t="s">
        <v>11295</v>
      </c>
      <c r="X1322" t="s">
        <v>11296</v>
      </c>
      <c r="Y1322" t="s">
        <v>11297</v>
      </c>
      <c r="Z1322" t="s">
        <v>7841</v>
      </c>
      <c r="AA1322" t="s">
        <v>11298</v>
      </c>
      <c r="AB1322" t="s">
        <v>11299</v>
      </c>
      <c r="AC1322" t="s">
        <v>11300</v>
      </c>
      <c r="AD1322" t="s">
        <v>11301</v>
      </c>
      <c r="AE1322" t="s">
        <v>11302</v>
      </c>
      <c r="AF1322" t="s">
        <v>11303</v>
      </c>
      <c r="AG1322" t="s">
        <v>7854</v>
      </c>
      <c r="AH1322" t="s">
        <v>11304</v>
      </c>
      <c r="AI1322" t="s">
        <v>11305</v>
      </c>
    </row>
    <row r="1323" spans="1:71" x14ac:dyDescent="0.25">
      <c r="A1323" t="s">
        <v>515</v>
      </c>
      <c r="B1323" t="s">
        <v>24</v>
      </c>
      <c r="C1323" s="1">
        <v>43641</v>
      </c>
      <c r="D1323" s="1">
        <v>44006</v>
      </c>
      <c r="E1323" s="3">
        <v>100081</v>
      </c>
      <c r="F1323" t="s">
        <v>516</v>
      </c>
      <c r="G1323">
        <f t="shared" si="20"/>
        <v>64</v>
      </c>
      <c r="H1323" t="s">
        <v>11306</v>
      </c>
      <c r="I1323" t="s">
        <v>11307</v>
      </c>
      <c r="J1323" t="s">
        <v>11308</v>
      </c>
      <c r="K1323" t="s">
        <v>11309</v>
      </c>
      <c r="L1323" t="s">
        <v>11310</v>
      </c>
      <c r="M1323" t="s">
        <v>11311</v>
      </c>
      <c r="N1323" t="s">
        <v>11312</v>
      </c>
      <c r="O1323" t="s">
        <v>11313</v>
      </c>
      <c r="P1323" t="s">
        <v>11314</v>
      </c>
      <c r="Q1323" t="s">
        <v>11315</v>
      </c>
      <c r="R1323" t="s">
        <v>11316</v>
      </c>
      <c r="S1323" t="s">
        <v>11317</v>
      </c>
      <c r="T1323" t="s">
        <v>11318</v>
      </c>
      <c r="U1323" t="s">
        <v>11319</v>
      </c>
      <c r="V1323" t="s">
        <v>8607</v>
      </c>
      <c r="W1323" t="s">
        <v>11320</v>
      </c>
      <c r="X1323" t="s">
        <v>11321</v>
      </c>
      <c r="Y1323" t="s">
        <v>11322</v>
      </c>
      <c r="Z1323" t="s">
        <v>11323</v>
      </c>
      <c r="AA1323" t="s">
        <v>11324</v>
      </c>
      <c r="AB1323" t="s">
        <v>11325</v>
      </c>
      <c r="AC1323" t="s">
        <v>11326</v>
      </c>
      <c r="AD1323" t="s">
        <v>11327</v>
      </c>
      <c r="AE1323" t="s">
        <v>11328</v>
      </c>
      <c r="AF1323" t="s">
        <v>11329</v>
      </c>
      <c r="AG1323" t="s">
        <v>11330</v>
      </c>
      <c r="AH1323" t="s">
        <v>11331</v>
      </c>
      <c r="AI1323" t="s">
        <v>11332</v>
      </c>
      <c r="AJ1323" t="s">
        <v>11333</v>
      </c>
      <c r="AK1323" t="s">
        <v>11334</v>
      </c>
      <c r="AL1323" t="s">
        <v>11335</v>
      </c>
      <c r="AM1323" t="s">
        <v>11336</v>
      </c>
      <c r="AN1323" t="s">
        <v>11337</v>
      </c>
      <c r="AO1323" t="s">
        <v>11338</v>
      </c>
      <c r="AP1323" t="s">
        <v>11339</v>
      </c>
      <c r="AQ1323" t="s">
        <v>11340</v>
      </c>
      <c r="AR1323" t="s">
        <v>11341</v>
      </c>
      <c r="AS1323" t="s">
        <v>11342</v>
      </c>
      <c r="AT1323" t="s">
        <v>11343</v>
      </c>
      <c r="AU1323" t="s">
        <v>11344</v>
      </c>
      <c r="AV1323" t="s">
        <v>11345</v>
      </c>
      <c r="AW1323" t="s">
        <v>11346</v>
      </c>
      <c r="AX1323" t="s">
        <v>11347</v>
      </c>
      <c r="AY1323" t="s">
        <v>11348</v>
      </c>
      <c r="AZ1323" t="s">
        <v>11349</v>
      </c>
      <c r="BA1323" t="s">
        <v>11350</v>
      </c>
      <c r="BB1323" t="s">
        <v>11351</v>
      </c>
      <c r="BC1323" t="s">
        <v>11352</v>
      </c>
      <c r="BD1323" t="s">
        <v>11353</v>
      </c>
      <c r="BE1323" t="s">
        <v>11354</v>
      </c>
      <c r="BF1323" t="s">
        <v>11355</v>
      </c>
      <c r="BG1323" t="s">
        <v>11356</v>
      </c>
      <c r="BH1323" t="s">
        <v>11357</v>
      </c>
      <c r="BI1323" t="s">
        <v>11358</v>
      </c>
      <c r="BJ1323" t="s">
        <v>11359</v>
      </c>
      <c r="BK1323" t="s">
        <v>11360</v>
      </c>
      <c r="BL1323" t="s">
        <v>11361</v>
      </c>
      <c r="BM1323" t="s">
        <v>11362</v>
      </c>
      <c r="BN1323" t="s">
        <v>11363</v>
      </c>
      <c r="BO1323" t="s">
        <v>11364</v>
      </c>
      <c r="BP1323" t="s">
        <v>11365</v>
      </c>
      <c r="BQ1323" t="s">
        <v>11366</v>
      </c>
      <c r="BR1323" t="s">
        <v>11367</v>
      </c>
      <c r="BS1323" t="s">
        <v>11368</v>
      </c>
    </row>
    <row r="1324" spans="1:71" x14ac:dyDescent="0.25">
      <c r="A1324" t="s">
        <v>517</v>
      </c>
      <c r="B1324" t="s">
        <v>24</v>
      </c>
      <c r="C1324" s="1">
        <v>43641</v>
      </c>
      <c r="D1324" s="1">
        <v>44006</v>
      </c>
      <c r="E1324" s="3">
        <v>100083</v>
      </c>
      <c r="F1324" t="s">
        <v>518</v>
      </c>
      <c r="G1324">
        <f t="shared" si="20"/>
        <v>19</v>
      </c>
      <c r="H1324" t="s">
        <v>11369</v>
      </c>
      <c r="I1324" t="s">
        <v>11370</v>
      </c>
      <c r="J1324" t="s">
        <v>9283</v>
      </c>
      <c r="K1324" t="s">
        <v>11371</v>
      </c>
      <c r="L1324" t="s">
        <v>11372</v>
      </c>
      <c r="M1324" t="s">
        <v>11373</v>
      </c>
      <c r="N1324" t="s">
        <v>11374</v>
      </c>
      <c r="O1324" t="s">
        <v>11375</v>
      </c>
      <c r="P1324" t="s">
        <v>11376</v>
      </c>
      <c r="Q1324" t="s">
        <v>11377</v>
      </c>
      <c r="R1324" t="s">
        <v>11378</v>
      </c>
      <c r="S1324" t="s">
        <v>11379</v>
      </c>
      <c r="T1324" t="s">
        <v>11380</v>
      </c>
      <c r="U1324" t="s">
        <v>11381</v>
      </c>
      <c r="V1324" t="s">
        <v>11382</v>
      </c>
      <c r="W1324" t="s">
        <v>11383</v>
      </c>
      <c r="X1324" t="s">
        <v>11384</v>
      </c>
      <c r="Y1324" t="s">
        <v>11385</v>
      </c>
      <c r="Z1324" t="s">
        <v>11386</v>
      </c>
    </row>
    <row r="1325" spans="1:71" x14ac:dyDescent="0.25">
      <c r="A1325" t="s">
        <v>519</v>
      </c>
      <c r="B1325" t="s">
        <v>24</v>
      </c>
      <c r="C1325" s="1">
        <v>43641</v>
      </c>
      <c r="D1325" s="1">
        <v>44006</v>
      </c>
      <c r="E1325" s="3">
        <v>100085</v>
      </c>
      <c r="F1325" t="s">
        <v>520</v>
      </c>
      <c r="G1325">
        <f t="shared" si="20"/>
        <v>11</v>
      </c>
      <c r="H1325" t="s">
        <v>11387</v>
      </c>
      <c r="I1325" t="s">
        <v>11388</v>
      </c>
      <c r="J1325" t="s">
        <v>11389</v>
      </c>
      <c r="K1325" t="s">
        <v>9464</v>
      </c>
      <c r="L1325" t="s">
        <v>11390</v>
      </c>
      <c r="M1325" t="s">
        <v>11391</v>
      </c>
      <c r="N1325" t="s">
        <v>11392</v>
      </c>
      <c r="O1325" t="s">
        <v>11393</v>
      </c>
      <c r="P1325" t="s">
        <v>11394</v>
      </c>
      <c r="Q1325" t="s">
        <v>11395</v>
      </c>
      <c r="R1325" t="s">
        <v>11396</v>
      </c>
    </row>
    <row r="1326" spans="1:71" x14ac:dyDescent="0.25">
      <c r="A1326" t="s">
        <v>523</v>
      </c>
      <c r="B1326" t="s">
        <v>39</v>
      </c>
      <c r="C1326" s="1">
        <v>43641</v>
      </c>
      <c r="D1326" s="1">
        <v>44006</v>
      </c>
      <c r="E1326" s="3">
        <v>100088</v>
      </c>
      <c r="F1326" t="s">
        <v>524</v>
      </c>
      <c r="G1326">
        <f t="shared" si="20"/>
        <v>9</v>
      </c>
      <c r="H1326" t="s">
        <v>11404</v>
      </c>
      <c r="I1326" t="s">
        <v>11405</v>
      </c>
      <c r="J1326" t="s">
        <v>11406</v>
      </c>
      <c r="K1326" t="s">
        <v>11407</v>
      </c>
      <c r="L1326" t="s">
        <v>11408</v>
      </c>
      <c r="M1326" t="s">
        <v>11409</v>
      </c>
      <c r="N1326" t="s">
        <v>11410</v>
      </c>
      <c r="O1326" t="s">
        <v>11411</v>
      </c>
      <c r="P1326" t="s">
        <v>11412</v>
      </c>
    </row>
    <row r="1327" spans="1:71" x14ac:dyDescent="0.25">
      <c r="A1327" t="s">
        <v>529</v>
      </c>
      <c r="B1327" t="s">
        <v>39</v>
      </c>
      <c r="C1327" s="1">
        <v>43641</v>
      </c>
      <c r="D1327" s="1">
        <v>44006</v>
      </c>
      <c r="E1327" s="3">
        <v>100091</v>
      </c>
      <c r="F1327" t="s">
        <v>530</v>
      </c>
      <c r="G1327">
        <f t="shared" si="20"/>
        <v>4</v>
      </c>
      <c r="H1327" t="s">
        <v>11430</v>
      </c>
      <c r="I1327" t="s">
        <v>11431</v>
      </c>
      <c r="J1327" t="s">
        <v>11432</v>
      </c>
      <c r="K1327" t="s">
        <v>11433</v>
      </c>
    </row>
    <row r="1328" spans="1:71" x14ac:dyDescent="0.25">
      <c r="A1328" t="s">
        <v>531</v>
      </c>
      <c r="B1328" t="s">
        <v>39</v>
      </c>
      <c r="C1328" s="1">
        <v>43641</v>
      </c>
      <c r="D1328" s="1">
        <v>44006</v>
      </c>
      <c r="E1328" s="3">
        <v>100092</v>
      </c>
      <c r="F1328" t="s">
        <v>532</v>
      </c>
      <c r="G1328">
        <f t="shared" si="20"/>
        <v>1</v>
      </c>
      <c r="H1328" t="s">
        <v>533</v>
      </c>
    </row>
    <row r="1329" spans="1:30" x14ac:dyDescent="0.25">
      <c r="A1329" t="s">
        <v>538</v>
      </c>
      <c r="B1329" t="s">
        <v>39</v>
      </c>
      <c r="C1329" s="1">
        <v>43641</v>
      </c>
      <c r="D1329" s="1">
        <v>44006</v>
      </c>
      <c r="E1329" s="3">
        <v>100095</v>
      </c>
      <c r="F1329" t="s">
        <v>539</v>
      </c>
      <c r="G1329">
        <f t="shared" si="20"/>
        <v>6</v>
      </c>
      <c r="H1329" t="s">
        <v>11444</v>
      </c>
      <c r="I1329" t="s">
        <v>11445</v>
      </c>
      <c r="J1329" t="s">
        <v>11446</v>
      </c>
      <c r="K1329" t="s">
        <v>11447</v>
      </c>
      <c r="L1329" t="s">
        <v>11448</v>
      </c>
      <c r="M1329" t="s">
        <v>11449</v>
      </c>
    </row>
    <row r="1330" spans="1:30" x14ac:dyDescent="0.25">
      <c r="A1330" t="s">
        <v>540</v>
      </c>
      <c r="B1330" t="s">
        <v>39</v>
      </c>
      <c r="C1330" s="1">
        <v>43641</v>
      </c>
      <c r="D1330" s="1">
        <v>44006</v>
      </c>
      <c r="E1330" s="3">
        <v>100096</v>
      </c>
      <c r="F1330" t="s">
        <v>541</v>
      </c>
      <c r="G1330">
        <f t="shared" si="20"/>
        <v>7</v>
      </c>
      <c r="H1330" t="s">
        <v>11450</v>
      </c>
      <c r="I1330" t="s">
        <v>11451</v>
      </c>
      <c r="J1330" t="s">
        <v>11404</v>
      </c>
      <c r="K1330" t="s">
        <v>11452</v>
      </c>
      <c r="L1330" t="s">
        <v>11415</v>
      </c>
      <c r="M1330" t="s">
        <v>11453</v>
      </c>
      <c r="N1330" t="s">
        <v>11454</v>
      </c>
    </row>
    <row r="1331" spans="1:30" x14ac:dyDescent="0.25">
      <c r="A1331" t="s">
        <v>542</v>
      </c>
      <c r="B1331" t="s">
        <v>39</v>
      </c>
      <c r="C1331" s="1">
        <v>43641</v>
      </c>
      <c r="D1331" s="1">
        <v>44006</v>
      </c>
      <c r="E1331" s="3">
        <v>100097</v>
      </c>
      <c r="G1331">
        <f t="shared" si="20"/>
        <v>15</v>
      </c>
      <c r="H1331" t="s">
        <v>11455</v>
      </c>
      <c r="I1331" t="s">
        <v>11456</v>
      </c>
      <c r="J1331" t="s">
        <v>11457</v>
      </c>
      <c r="K1331" t="s">
        <v>11430</v>
      </c>
      <c r="L1331" t="s">
        <v>11458</v>
      </c>
      <c r="M1331" t="s">
        <v>11459</v>
      </c>
      <c r="N1331" t="s">
        <v>11460</v>
      </c>
      <c r="O1331" t="s">
        <v>11461</v>
      </c>
      <c r="P1331" t="s">
        <v>11462</v>
      </c>
      <c r="Q1331" t="s">
        <v>11431</v>
      </c>
      <c r="R1331" t="s">
        <v>11463</v>
      </c>
      <c r="S1331" t="s">
        <v>11464</v>
      </c>
      <c r="T1331" t="s">
        <v>11465</v>
      </c>
      <c r="U1331" t="s">
        <v>11466</v>
      </c>
      <c r="V1331" t="s">
        <v>11467</v>
      </c>
    </row>
    <row r="1332" spans="1:30" x14ac:dyDescent="0.25">
      <c r="A1332" t="s">
        <v>547</v>
      </c>
      <c r="B1332" t="s">
        <v>39</v>
      </c>
      <c r="C1332" s="1">
        <v>43641</v>
      </c>
      <c r="D1332" s="1">
        <v>44006</v>
      </c>
      <c r="E1332" s="3">
        <v>100100</v>
      </c>
      <c r="F1332" t="s">
        <v>548</v>
      </c>
      <c r="G1332">
        <f t="shared" si="20"/>
        <v>23</v>
      </c>
      <c r="H1332" t="s">
        <v>11440</v>
      </c>
      <c r="I1332" t="s">
        <v>11484</v>
      </c>
      <c r="J1332" t="s">
        <v>11485</v>
      </c>
      <c r="K1332" t="s">
        <v>11486</v>
      </c>
      <c r="L1332" t="s">
        <v>11487</v>
      </c>
      <c r="M1332" t="s">
        <v>11488</v>
      </c>
      <c r="N1332" t="s">
        <v>11489</v>
      </c>
      <c r="O1332" t="s">
        <v>11490</v>
      </c>
      <c r="P1332" t="s">
        <v>11491</v>
      </c>
      <c r="Q1332" t="s">
        <v>11492</v>
      </c>
      <c r="R1332" t="s">
        <v>11493</v>
      </c>
      <c r="S1332" t="s">
        <v>11494</v>
      </c>
      <c r="T1332" t="s">
        <v>11495</v>
      </c>
      <c r="U1332" t="s">
        <v>11496</v>
      </c>
      <c r="V1332" t="s">
        <v>11497</v>
      </c>
      <c r="W1332" t="s">
        <v>11498</v>
      </c>
      <c r="X1332" t="s">
        <v>11499</v>
      </c>
      <c r="Y1332" t="s">
        <v>11500</v>
      </c>
      <c r="Z1332" t="s">
        <v>11501</v>
      </c>
      <c r="AA1332" t="s">
        <v>11502</v>
      </c>
      <c r="AB1332" t="s">
        <v>11503</v>
      </c>
      <c r="AC1332" t="s">
        <v>11504</v>
      </c>
      <c r="AD1332" t="s">
        <v>11505</v>
      </c>
    </row>
    <row r="1333" spans="1:30" x14ac:dyDescent="0.25">
      <c r="A1333" t="s">
        <v>551</v>
      </c>
      <c r="B1333" t="s">
        <v>39</v>
      </c>
      <c r="C1333" s="1">
        <v>43641</v>
      </c>
      <c r="D1333" s="1">
        <v>44006</v>
      </c>
      <c r="E1333" s="3">
        <v>100102</v>
      </c>
      <c r="F1333" t="s">
        <v>552</v>
      </c>
      <c r="G1333">
        <f t="shared" si="20"/>
        <v>14</v>
      </c>
      <c r="H1333" t="s">
        <v>11517</v>
      </c>
      <c r="I1333" t="s">
        <v>11518</v>
      </c>
      <c r="J1333" t="s">
        <v>11451</v>
      </c>
      <c r="K1333" t="s">
        <v>11519</v>
      </c>
      <c r="L1333" t="s">
        <v>11520</v>
      </c>
      <c r="M1333" t="s">
        <v>11521</v>
      </c>
      <c r="N1333" t="s">
        <v>11522</v>
      </c>
      <c r="O1333" t="s">
        <v>11523</v>
      </c>
      <c r="P1333" t="s">
        <v>11524</v>
      </c>
      <c r="Q1333" t="s">
        <v>11525</v>
      </c>
      <c r="R1333" t="s">
        <v>11526</v>
      </c>
      <c r="S1333" t="s">
        <v>11527</v>
      </c>
      <c r="T1333" t="s">
        <v>11528</v>
      </c>
      <c r="U1333" t="s">
        <v>11529</v>
      </c>
    </row>
    <row r="1334" spans="1:30" x14ac:dyDescent="0.25">
      <c r="A1334" t="s">
        <v>553</v>
      </c>
      <c r="B1334" t="s">
        <v>39</v>
      </c>
      <c r="C1334" s="1">
        <v>43641</v>
      </c>
      <c r="D1334" s="1">
        <v>44006</v>
      </c>
      <c r="E1334" s="3">
        <v>100103</v>
      </c>
      <c r="F1334" t="s">
        <v>554</v>
      </c>
      <c r="G1334">
        <f t="shared" si="20"/>
        <v>6</v>
      </c>
      <c r="H1334" t="s">
        <v>11530</v>
      </c>
      <c r="I1334" t="s">
        <v>11531</v>
      </c>
      <c r="J1334" t="s">
        <v>11532</v>
      </c>
      <c r="K1334" t="s">
        <v>11533</v>
      </c>
      <c r="L1334" t="s">
        <v>11534</v>
      </c>
      <c r="M1334" t="s">
        <v>11535</v>
      </c>
    </row>
    <row r="1335" spans="1:30" x14ac:dyDescent="0.25">
      <c r="A1335" t="s">
        <v>559</v>
      </c>
      <c r="B1335" t="s">
        <v>39</v>
      </c>
      <c r="C1335" s="1">
        <v>43641</v>
      </c>
      <c r="D1335" s="1">
        <v>44006</v>
      </c>
      <c r="E1335" s="3">
        <v>100106</v>
      </c>
      <c r="F1335" t="s">
        <v>560</v>
      </c>
      <c r="G1335">
        <f t="shared" si="20"/>
        <v>6</v>
      </c>
      <c r="H1335" t="s">
        <v>11554</v>
      </c>
      <c r="I1335" t="s">
        <v>11555</v>
      </c>
      <c r="J1335" t="s">
        <v>11556</v>
      </c>
      <c r="K1335" t="s">
        <v>11557</v>
      </c>
      <c r="L1335" t="s">
        <v>11558</v>
      </c>
      <c r="M1335" t="s">
        <v>11559</v>
      </c>
    </row>
    <row r="1336" spans="1:30" x14ac:dyDescent="0.25">
      <c r="A1336" t="s">
        <v>563</v>
      </c>
      <c r="B1336" t="s">
        <v>39</v>
      </c>
      <c r="C1336" s="1">
        <v>43641</v>
      </c>
      <c r="D1336" s="1">
        <v>44006</v>
      </c>
      <c r="E1336" s="3">
        <v>100108</v>
      </c>
      <c r="F1336" t="s">
        <v>564</v>
      </c>
      <c r="G1336">
        <f t="shared" si="20"/>
        <v>0</v>
      </c>
    </row>
    <row r="1337" spans="1:30" x14ac:dyDescent="0.25">
      <c r="A1337" t="s">
        <v>569</v>
      </c>
      <c r="B1337" t="s">
        <v>39</v>
      </c>
      <c r="C1337" s="1">
        <v>43641</v>
      </c>
      <c r="D1337" s="1">
        <v>44006</v>
      </c>
      <c r="E1337" s="3">
        <v>100111</v>
      </c>
      <c r="F1337" t="s">
        <v>570</v>
      </c>
      <c r="G1337">
        <f t="shared" si="20"/>
        <v>8</v>
      </c>
      <c r="H1337" t="s">
        <v>11566</v>
      </c>
      <c r="I1337" t="s">
        <v>11569</v>
      </c>
      <c r="J1337" t="s">
        <v>11570</v>
      </c>
      <c r="K1337" t="s">
        <v>11571</v>
      </c>
      <c r="L1337" t="s">
        <v>11572</v>
      </c>
      <c r="M1337" t="s">
        <v>11573</v>
      </c>
      <c r="N1337" t="s">
        <v>11574</v>
      </c>
      <c r="O1337" t="s">
        <v>11575</v>
      </c>
    </row>
    <row r="1338" spans="1:30" x14ac:dyDescent="0.25">
      <c r="A1338" t="s">
        <v>571</v>
      </c>
      <c r="B1338" t="s">
        <v>39</v>
      </c>
      <c r="C1338" s="1">
        <v>43641</v>
      </c>
      <c r="D1338" s="1">
        <v>44006</v>
      </c>
      <c r="E1338" s="3">
        <v>100112</v>
      </c>
      <c r="F1338" t="s">
        <v>572</v>
      </c>
      <c r="G1338">
        <f t="shared" si="20"/>
        <v>11</v>
      </c>
      <c r="H1338" t="s">
        <v>11450</v>
      </c>
      <c r="I1338" t="s">
        <v>11576</v>
      </c>
      <c r="J1338" t="s">
        <v>11577</v>
      </c>
      <c r="K1338" t="s">
        <v>11578</v>
      </c>
      <c r="L1338" t="s">
        <v>11579</v>
      </c>
      <c r="M1338" t="s">
        <v>11580</v>
      </c>
      <c r="N1338" t="s">
        <v>11581</v>
      </c>
      <c r="O1338" t="s">
        <v>11582</v>
      </c>
      <c r="P1338" t="s">
        <v>11583</v>
      </c>
      <c r="Q1338" t="s">
        <v>11584</v>
      </c>
      <c r="R1338" t="s">
        <v>11585</v>
      </c>
    </row>
    <row r="1339" spans="1:30" x14ac:dyDescent="0.25">
      <c r="A1339" t="s">
        <v>573</v>
      </c>
      <c r="B1339" t="s">
        <v>39</v>
      </c>
      <c r="C1339" s="1">
        <v>43641</v>
      </c>
      <c r="D1339" s="1">
        <v>44006</v>
      </c>
      <c r="E1339" s="3">
        <v>100113</v>
      </c>
      <c r="F1339" t="s">
        <v>574</v>
      </c>
      <c r="G1339">
        <f t="shared" si="20"/>
        <v>8</v>
      </c>
      <c r="H1339" t="s">
        <v>11586</v>
      </c>
      <c r="I1339" t="s">
        <v>11587</v>
      </c>
      <c r="J1339" t="s">
        <v>11588</v>
      </c>
      <c r="K1339" t="s">
        <v>11589</v>
      </c>
      <c r="L1339" t="s">
        <v>11590</v>
      </c>
      <c r="M1339" t="s">
        <v>11591</v>
      </c>
      <c r="N1339" t="s">
        <v>11592</v>
      </c>
      <c r="O1339" t="s">
        <v>11593</v>
      </c>
    </row>
    <row r="1340" spans="1:30" x14ac:dyDescent="0.25">
      <c r="A1340" t="s">
        <v>579</v>
      </c>
      <c r="B1340" t="s">
        <v>39</v>
      </c>
      <c r="C1340" s="1">
        <v>43641</v>
      </c>
      <c r="D1340" s="1">
        <v>44006</v>
      </c>
      <c r="E1340" s="3">
        <v>100116</v>
      </c>
      <c r="F1340" t="s">
        <v>580</v>
      </c>
      <c r="G1340">
        <f t="shared" si="20"/>
        <v>8</v>
      </c>
      <c r="H1340" t="s">
        <v>11607</v>
      </c>
      <c r="I1340" t="s">
        <v>11608</v>
      </c>
      <c r="J1340" t="s">
        <v>11609</v>
      </c>
      <c r="K1340" t="s">
        <v>11610</v>
      </c>
      <c r="L1340" t="s">
        <v>11611</v>
      </c>
      <c r="M1340" t="s">
        <v>11612</v>
      </c>
      <c r="N1340" t="s">
        <v>11613</v>
      </c>
      <c r="O1340" t="s">
        <v>11614</v>
      </c>
    </row>
    <row r="1341" spans="1:30" x14ac:dyDescent="0.25">
      <c r="A1341" t="s">
        <v>581</v>
      </c>
      <c r="B1341" t="s">
        <v>39</v>
      </c>
      <c r="C1341" s="1">
        <v>43641</v>
      </c>
      <c r="D1341" s="1">
        <v>44006</v>
      </c>
      <c r="E1341" s="3">
        <v>100117</v>
      </c>
      <c r="F1341" t="s">
        <v>582</v>
      </c>
      <c r="G1341">
        <f t="shared" si="20"/>
        <v>20</v>
      </c>
      <c r="H1341" t="s">
        <v>11615</v>
      </c>
      <c r="I1341" t="s">
        <v>11616</v>
      </c>
      <c r="J1341" t="s">
        <v>11617</v>
      </c>
      <c r="K1341" t="s">
        <v>10226</v>
      </c>
      <c r="L1341" t="s">
        <v>11618</v>
      </c>
      <c r="M1341" t="s">
        <v>11619</v>
      </c>
      <c r="N1341" t="s">
        <v>11620</v>
      </c>
      <c r="O1341" t="s">
        <v>11621</v>
      </c>
      <c r="P1341" t="s">
        <v>11622</v>
      </c>
      <c r="Q1341" t="s">
        <v>11623</v>
      </c>
      <c r="R1341" t="s">
        <v>11624</v>
      </c>
      <c r="S1341" t="s">
        <v>10230</v>
      </c>
      <c r="T1341" t="s">
        <v>11625</v>
      </c>
      <c r="U1341" t="s">
        <v>11626</v>
      </c>
      <c r="V1341" t="s">
        <v>11627</v>
      </c>
      <c r="W1341" t="s">
        <v>11628</v>
      </c>
      <c r="X1341" t="s">
        <v>11629</v>
      </c>
      <c r="Y1341" t="s">
        <v>11548</v>
      </c>
      <c r="Z1341" t="s">
        <v>11630</v>
      </c>
      <c r="AA1341" t="s">
        <v>11631</v>
      </c>
    </row>
    <row r="1342" spans="1:30" x14ac:dyDescent="0.25">
      <c r="A1342" t="s">
        <v>585</v>
      </c>
      <c r="B1342" t="s">
        <v>39</v>
      </c>
      <c r="C1342" s="1">
        <v>43641</v>
      </c>
      <c r="D1342" s="1">
        <v>44006</v>
      </c>
      <c r="E1342" s="3">
        <v>100119</v>
      </c>
      <c r="F1342" t="s">
        <v>586</v>
      </c>
      <c r="G1342">
        <f t="shared" si="20"/>
        <v>11</v>
      </c>
      <c r="H1342" t="s">
        <v>11648</v>
      </c>
      <c r="I1342" t="s">
        <v>11649</v>
      </c>
      <c r="J1342" t="s">
        <v>11650</v>
      </c>
      <c r="K1342" t="s">
        <v>11651</v>
      </c>
      <c r="L1342" t="s">
        <v>11652</v>
      </c>
      <c r="M1342" t="s">
        <v>11511</v>
      </c>
      <c r="N1342" t="s">
        <v>11653</v>
      </c>
      <c r="O1342" t="s">
        <v>11512</v>
      </c>
      <c r="P1342" t="s">
        <v>11654</v>
      </c>
      <c r="Q1342" t="s">
        <v>11655</v>
      </c>
      <c r="R1342" t="s">
        <v>11656</v>
      </c>
    </row>
    <row r="1343" spans="1:30" x14ac:dyDescent="0.25">
      <c r="A1343" t="s">
        <v>589</v>
      </c>
      <c r="B1343" t="s">
        <v>39</v>
      </c>
      <c r="C1343" s="1">
        <v>43641</v>
      </c>
      <c r="D1343" s="1">
        <v>44006</v>
      </c>
      <c r="E1343" s="3">
        <v>100121</v>
      </c>
      <c r="F1343" t="s">
        <v>590</v>
      </c>
      <c r="G1343">
        <f t="shared" si="20"/>
        <v>12</v>
      </c>
      <c r="H1343" t="s">
        <v>11662</v>
      </c>
      <c r="I1343" t="s">
        <v>11663</v>
      </c>
      <c r="J1343" t="s">
        <v>11664</v>
      </c>
      <c r="K1343" t="s">
        <v>11665</v>
      </c>
      <c r="L1343" t="s">
        <v>11666</v>
      </c>
      <c r="M1343" t="s">
        <v>11667</v>
      </c>
      <c r="N1343" t="s">
        <v>11668</v>
      </c>
      <c r="O1343" t="s">
        <v>11669</v>
      </c>
      <c r="P1343" t="s">
        <v>11670</v>
      </c>
      <c r="Q1343" t="s">
        <v>11671</v>
      </c>
      <c r="R1343" t="s">
        <v>11672</v>
      </c>
      <c r="S1343" t="s">
        <v>11673</v>
      </c>
    </row>
    <row r="1344" spans="1:30" x14ac:dyDescent="0.25">
      <c r="A1344" t="s">
        <v>603</v>
      </c>
      <c r="B1344" t="s">
        <v>39</v>
      </c>
      <c r="C1344" s="1">
        <v>43641</v>
      </c>
      <c r="D1344" s="1">
        <v>44006</v>
      </c>
      <c r="E1344" s="3">
        <v>100138</v>
      </c>
      <c r="F1344" t="s">
        <v>604</v>
      </c>
      <c r="G1344">
        <f t="shared" si="20"/>
        <v>5</v>
      </c>
      <c r="H1344" t="s">
        <v>11423</v>
      </c>
      <c r="I1344" t="s">
        <v>11424</v>
      </c>
      <c r="J1344" t="s">
        <v>11425</v>
      </c>
      <c r="K1344" t="s">
        <v>11426</v>
      </c>
      <c r="L1344" t="s">
        <v>11720</v>
      </c>
    </row>
    <row r="1345" spans="1:35" x14ac:dyDescent="0.25">
      <c r="A1345" t="s">
        <v>607</v>
      </c>
      <c r="B1345" t="s">
        <v>39</v>
      </c>
      <c r="C1345" s="1">
        <v>43641</v>
      </c>
      <c r="D1345" s="1">
        <v>44006</v>
      </c>
      <c r="E1345" s="3">
        <v>100140</v>
      </c>
      <c r="F1345" t="s">
        <v>608</v>
      </c>
      <c r="G1345">
        <f t="shared" si="20"/>
        <v>14</v>
      </c>
      <c r="H1345" t="s">
        <v>11719</v>
      </c>
      <c r="I1345" t="s">
        <v>11727</v>
      </c>
      <c r="J1345" t="s">
        <v>11728</v>
      </c>
      <c r="K1345" t="s">
        <v>11729</v>
      </c>
      <c r="L1345" t="s">
        <v>11730</v>
      </c>
      <c r="M1345" t="s">
        <v>11423</v>
      </c>
      <c r="N1345" t="s">
        <v>11424</v>
      </c>
      <c r="O1345" t="s">
        <v>11425</v>
      </c>
      <c r="P1345" t="s">
        <v>11731</v>
      </c>
      <c r="Q1345" t="s">
        <v>11732</v>
      </c>
      <c r="R1345" t="s">
        <v>11427</v>
      </c>
      <c r="S1345" t="s">
        <v>11733</v>
      </c>
      <c r="T1345" t="s">
        <v>11734</v>
      </c>
      <c r="U1345" t="s">
        <v>11735</v>
      </c>
    </row>
    <row r="1346" spans="1:35" x14ac:dyDescent="0.25">
      <c r="A1346" t="s">
        <v>613</v>
      </c>
      <c r="B1346" t="s">
        <v>39</v>
      </c>
      <c r="C1346" s="1">
        <v>43641</v>
      </c>
      <c r="D1346" s="1">
        <v>44006</v>
      </c>
      <c r="E1346" s="3">
        <v>100143</v>
      </c>
      <c r="F1346" t="s">
        <v>614</v>
      </c>
      <c r="G1346">
        <f t="shared" si="20"/>
        <v>9</v>
      </c>
      <c r="H1346" t="s">
        <v>11404</v>
      </c>
      <c r="I1346" t="s">
        <v>11405</v>
      </c>
      <c r="J1346" t="s">
        <v>11742</v>
      </c>
      <c r="K1346" t="s">
        <v>11407</v>
      </c>
      <c r="L1346" t="s">
        <v>11408</v>
      </c>
      <c r="M1346" t="s">
        <v>11410</v>
      </c>
      <c r="N1346" t="s">
        <v>11743</v>
      </c>
      <c r="O1346" t="s">
        <v>11417</v>
      </c>
      <c r="P1346" t="s">
        <v>11744</v>
      </c>
    </row>
    <row r="1347" spans="1:35" x14ac:dyDescent="0.25">
      <c r="A1347" t="s">
        <v>615</v>
      </c>
      <c r="B1347" t="s">
        <v>39</v>
      </c>
      <c r="C1347" s="1">
        <v>43641</v>
      </c>
      <c r="D1347" s="1">
        <v>44006</v>
      </c>
      <c r="E1347" s="3">
        <v>100144</v>
      </c>
      <c r="F1347" t="s">
        <v>616</v>
      </c>
      <c r="G1347">
        <f t="shared" ref="G1347:G1410" si="21">COUNTA(H1347:FB1347)</f>
        <v>6</v>
      </c>
      <c r="H1347" t="s">
        <v>11404</v>
      </c>
      <c r="I1347" t="s">
        <v>11407</v>
      </c>
      <c r="J1347" t="s">
        <v>11408</v>
      </c>
      <c r="K1347" t="s">
        <v>11410</v>
      </c>
      <c r="L1347" t="s">
        <v>11745</v>
      </c>
      <c r="M1347" t="s">
        <v>11744</v>
      </c>
    </row>
    <row r="1348" spans="1:35" x14ac:dyDescent="0.25">
      <c r="A1348" t="s">
        <v>619</v>
      </c>
      <c r="B1348" t="s">
        <v>39</v>
      </c>
      <c r="C1348" s="1">
        <v>43641</v>
      </c>
      <c r="D1348" s="1">
        <v>44006</v>
      </c>
      <c r="E1348" s="3">
        <v>100148</v>
      </c>
      <c r="F1348" t="s">
        <v>620</v>
      </c>
      <c r="G1348">
        <f t="shared" si="21"/>
        <v>4</v>
      </c>
      <c r="H1348" t="s">
        <v>11748</v>
      </c>
      <c r="I1348" t="s">
        <v>11749</v>
      </c>
      <c r="J1348" t="s">
        <v>11750</v>
      </c>
      <c r="K1348" t="s">
        <v>11751</v>
      </c>
    </row>
    <row r="1349" spans="1:35" x14ac:dyDescent="0.25">
      <c r="A1349" t="s">
        <v>625</v>
      </c>
      <c r="B1349" t="s">
        <v>39</v>
      </c>
      <c r="C1349" s="1">
        <v>43641</v>
      </c>
      <c r="D1349" s="1">
        <v>44006</v>
      </c>
      <c r="E1349" s="3">
        <v>100151</v>
      </c>
      <c r="F1349" t="s">
        <v>626</v>
      </c>
      <c r="G1349">
        <f t="shared" si="21"/>
        <v>0</v>
      </c>
    </row>
    <row r="1350" spans="1:35" x14ac:dyDescent="0.25">
      <c r="A1350" t="s">
        <v>629</v>
      </c>
      <c r="B1350" t="s">
        <v>39</v>
      </c>
      <c r="C1350" s="1">
        <v>43641</v>
      </c>
      <c r="D1350" s="1">
        <v>44006</v>
      </c>
      <c r="E1350" s="3">
        <v>100153</v>
      </c>
      <c r="F1350" t="s">
        <v>630</v>
      </c>
      <c r="G1350">
        <f t="shared" si="21"/>
        <v>8</v>
      </c>
      <c r="H1350" t="s">
        <v>11737</v>
      </c>
      <c r="I1350" t="s">
        <v>11434</v>
      </c>
      <c r="J1350" t="s">
        <v>11435</v>
      </c>
      <c r="K1350" t="s">
        <v>11771</v>
      </c>
      <c r="L1350" t="s">
        <v>11401</v>
      </c>
      <c r="M1350" t="s">
        <v>11772</v>
      </c>
      <c r="N1350" t="s">
        <v>11773</v>
      </c>
      <c r="O1350" t="s">
        <v>11439</v>
      </c>
    </row>
    <row r="1351" spans="1:35" x14ac:dyDescent="0.25">
      <c r="A1351" t="s">
        <v>635</v>
      </c>
      <c r="B1351" t="s">
        <v>39</v>
      </c>
      <c r="C1351" s="1">
        <v>43641</v>
      </c>
      <c r="D1351" s="1">
        <v>44006</v>
      </c>
      <c r="E1351" s="3">
        <v>100156</v>
      </c>
      <c r="F1351" t="s">
        <v>636</v>
      </c>
      <c r="G1351">
        <f t="shared" si="21"/>
        <v>10</v>
      </c>
      <c r="H1351" t="s">
        <v>11779</v>
      </c>
      <c r="I1351" t="s">
        <v>11780</v>
      </c>
      <c r="J1351" t="s">
        <v>11781</v>
      </c>
      <c r="K1351" t="s">
        <v>11782</v>
      </c>
      <c r="L1351" t="s">
        <v>11731</v>
      </c>
      <c r="M1351" t="s">
        <v>11783</v>
      </c>
      <c r="N1351" t="s">
        <v>11784</v>
      </c>
      <c r="O1351" t="s">
        <v>11785</v>
      </c>
      <c r="P1351" t="s">
        <v>11786</v>
      </c>
      <c r="Q1351" t="s">
        <v>11787</v>
      </c>
    </row>
    <row r="1352" spans="1:35" x14ac:dyDescent="0.25">
      <c r="A1352" t="s">
        <v>643</v>
      </c>
      <c r="B1352" t="s">
        <v>39</v>
      </c>
      <c r="C1352" s="1">
        <v>43641</v>
      </c>
      <c r="D1352" s="1">
        <v>44006</v>
      </c>
      <c r="E1352" s="3">
        <v>100160</v>
      </c>
      <c r="F1352" t="s">
        <v>644</v>
      </c>
      <c r="G1352">
        <f t="shared" si="21"/>
        <v>3</v>
      </c>
      <c r="H1352" t="s">
        <v>11806</v>
      </c>
      <c r="I1352" t="s">
        <v>11807</v>
      </c>
      <c r="J1352" t="s">
        <v>11808</v>
      </c>
    </row>
    <row r="1353" spans="1:35" x14ac:dyDescent="0.25">
      <c r="A1353" t="s">
        <v>645</v>
      </c>
      <c r="B1353" t="s">
        <v>39</v>
      </c>
      <c r="C1353" s="1">
        <v>43641</v>
      </c>
      <c r="D1353" s="1">
        <v>44006</v>
      </c>
      <c r="E1353" s="3">
        <v>100161</v>
      </c>
      <c r="F1353" t="s">
        <v>646</v>
      </c>
      <c r="G1353">
        <f t="shared" si="21"/>
        <v>7</v>
      </c>
      <c r="H1353" t="s">
        <v>11809</v>
      </c>
      <c r="I1353" t="s">
        <v>11810</v>
      </c>
      <c r="J1353" t="s">
        <v>11811</v>
      </c>
      <c r="K1353" t="s">
        <v>11812</v>
      </c>
      <c r="L1353" t="s">
        <v>11813</v>
      </c>
      <c r="M1353" t="s">
        <v>11814</v>
      </c>
      <c r="N1353" t="s">
        <v>11815</v>
      </c>
    </row>
    <row r="1354" spans="1:35" x14ac:dyDescent="0.25">
      <c r="A1354" t="s">
        <v>649</v>
      </c>
      <c r="B1354" t="s">
        <v>39</v>
      </c>
      <c r="C1354" s="1">
        <v>43641</v>
      </c>
      <c r="D1354" s="1">
        <v>44006</v>
      </c>
      <c r="E1354" s="3">
        <v>100165</v>
      </c>
      <c r="F1354" t="s">
        <v>650</v>
      </c>
      <c r="G1354">
        <f t="shared" si="21"/>
        <v>28</v>
      </c>
      <c r="H1354" t="s">
        <v>8265</v>
      </c>
      <c r="I1354" t="s">
        <v>8266</v>
      </c>
      <c r="J1354" t="s">
        <v>8267</v>
      </c>
      <c r="K1354" t="s">
        <v>11828</v>
      </c>
      <c r="L1354" t="s">
        <v>11829</v>
      </c>
      <c r="M1354" t="s">
        <v>11830</v>
      </c>
      <c r="N1354" t="s">
        <v>11831</v>
      </c>
      <c r="O1354" t="s">
        <v>11832</v>
      </c>
      <c r="P1354" t="s">
        <v>11765</v>
      </c>
      <c r="Q1354" t="s">
        <v>11833</v>
      </c>
      <c r="R1354" t="s">
        <v>11834</v>
      </c>
      <c r="S1354" t="s">
        <v>11835</v>
      </c>
      <c r="T1354" t="s">
        <v>11836</v>
      </c>
      <c r="U1354" t="s">
        <v>11837</v>
      </c>
      <c r="V1354" t="s">
        <v>11838</v>
      </c>
      <c r="W1354" t="s">
        <v>11839</v>
      </c>
      <c r="X1354" t="s">
        <v>11840</v>
      </c>
      <c r="Y1354" t="s">
        <v>11841</v>
      </c>
      <c r="Z1354" t="s">
        <v>11842</v>
      </c>
      <c r="AA1354" t="s">
        <v>8282</v>
      </c>
      <c r="AB1354" t="s">
        <v>8284</v>
      </c>
      <c r="AC1354" t="s">
        <v>11843</v>
      </c>
      <c r="AD1354" t="s">
        <v>11844</v>
      </c>
      <c r="AE1354" t="s">
        <v>11845</v>
      </c>
      <c r="AF1354" t="s">
        <v>11846</v>
      </c>
      <c r="AG1354" t="s">
        <v>11847</v>
      </c>
      <c r="AH1354" t="s">
        <v>11848</v>
      </c>
      <c r="AI1354" t="s">
        <v>11849</v>
      </c>
    </row>
    <row r="1355" spans="1:35" x14ac:dyDescent="0.25">
      <c r="A1355" t="s">
        <v>655</v>
      </c>
      <c r="B1355" t="s">
        <v>39</v>
      </c>
      <c r="C1355" s="1">
        <v>43641</v>
      </c>
      <c r="D1355" s="1">
        <v>44006</v>
      </c>
      <c r="E1355" s="3">
        <v>100171</v>
      </c>
      <c r="F1355" t="s">
        <v>656</v>
      </c>
      <c r="G1355">
        <f t="shared" si="21"/>
        <v>6</v>
      </c>
      <c r="H1355" t="s">
        <v>11775</v>
      </c>
      <c r="I1355" t="s">
        <v>11894</v>
      </c>
      <c r="J1355" t="s">
        <v>11776</v>
      </c>
      <c r="K1355" t="s">
        <v>11895</v>
      </c>
      <c r="L1355" t="s">
        <v>11896</v>
      </c>
      <c r="M1355" t="s">
        <v>11897</v>
      </c>
    </row>
    <row r="1356" spans="1:35" x14ac:dyDescent="0.25">
      <c r="A1356" t="s">
        <v>661</v>
      </c>
      <c r="B1356" t="s">
        <v>39</v>
      </c>
      <c r="C1356" s="1">
        <v>43641</v>
      </c>
      <c r="D1356" s="1">
        <v>44006</v>
      </c>
      <c r="E1356" s="3">
        <v>100174</v>
      </c>
      <c r="F1356" t="s">
        <v>662</v>
      </c>
      <c r="G1356">
        <f t="shared" si="21"/>
        <v>12</v>
      </c>
      <c r="H1356" t="s">
        <v>11914</v>
      </c>
      <c r="I1356" t="s">
        <v>11915</v>
      </c>
      <c r="J1356" t="s">
        <v>11916</v>
      </c>
      <c r="K1356" t="s">
        <v>11917</v>
      </c>
      <c r="L1356" t="s">
        <v>11918</v>
      </c>
      <c r="M1356" t="s">
        <v>11792</v>
      </c>
      <c r="N1356" t="s">
        <v>11919</v>
      </c>
      <c r="O1356" t="s">
        <v>11797</v>
      </c>
      <c r="P1356" t="s">
        <v>11920</v>
      </c>
      <c r="Q1356" t="s">
        <v>11921</v>
      </c>
      <c r="R1356" t="s">
        <v>11922</v>
      </c>
      <c r="S1356" t="s">
        <v>11923</v>
      </c>
    </row>
    <row r="1357" spans="1:35" x14ac:dyDescent="0.25">
      <c r="A1357" t="s">
        <v>667</v>
      </c>
      <c r="B1357" t="s">
        <v>39</v>
      </c>
      <c r="C1357" s="1">
        <v>43641</v>
      </c>
      <c r="D1357" s="1">
        <v>44006</v>
      </c>
      <c r="E1357" s="3">
        <v>100178</v>
      </c>
      <c r="F1357" t="s">
        <v>668</v>
      </c>
      <c r="G1357">
        <f t="shared" si="21"/>
        <v>6</v>
      </c>
      <c r="H1357" t="s">
        <v>11942</v>
      </c>
      <c r="I1357" t="s">
        <v>11902</v>
      </c>
      <c r="J1357" t="s">
        <v>11943</v>
      </c>
      <c r="K1357" t="s">
        <v>11944</v>
      </c>
      <c r="L1357" t="s">
        <v>11945</v>
      </c>
      <c r="M1357" t="s">
        <v>11946</v>
      </c>
    </row>
    <row r="1358" spans="1:35" x14ac:dyDescent="0.25">
      <c r="A1358" t="s">
        <v>673</v>
      </c>
      <c r="B1358" t="s">
        <v>39</v>
      </c>
      <c r="C1358" s="1">
        <v>43641</v>
      </c>
      <c r="D1358" s="1">
        <v>44006</v>
      </c>
      <c r="E1358" s="3">
        <v>100182</v>
      </c>
      <c r="F1358" t="s">
        <v>674</v>
      </c>
      <c r="G1358">
        <f t="shared" si="21"/>
        <v>7</v>
      </c>
      <c r="H1358" t="s">
        <v>11963</v>
      </c>
      <c r="I1358" t="s">
        <v>11964</v>
      </c>
      <c r="J1358" t="s">
        <v>11965</v>
      </c>
      <c r="K1358" t="s">
        <v>11966</v>
      </c>
      <c r="L1358" t="s">
        <v>11967</v>
      </c>
      <c r="M1358" t="s">
        <v>11968</v>
      </c>
      <c r="N1358" t="s">
        <v>11969</v>
      </c>
    </row>
    <row r="1359" spans="1:35" x14ac:dyDescent="0.25">
      <c r="A1359" t="s">
        <v>675</v>
      </c>
      <c r="B1359" t="s">
        <v>39</v>
      </c>
      <c r="C1359" s="1">
        <v>43641</v>
      </c>
      <c r="D1359" s="1">
        <v>44006</v>
      </c>
      <c r="E1359" s="3">
        <v>100183</v>
      </c>
      <c r="F1359" t="s">
        <v>676</v>
      </c>
      <c r="G1359">
        <f t="shared" si="21"/>
        <v>15</v>
      </c>
      <c r="H1359" t="s">
        <v>11970</v>
      </c>
      <c r="I1359" t="s">
        <v>11971</v>
      </c>
      <c r="J1359" t="s">
        <v>11972</v>
      </c>
      <c r="K1359" t="s">
        <v>11782</v>
      </c>
      <c r="L1359" t="s">
        <v>11973</v>
      </c>
      <c r="M1359" t="s">
        <v>11974</v>
      </c>
      <c r="N1359" t="s">
        <v>11975</v>
      </c>
      <c r="O1359" t="s">
        <v>11976</v>
      </c>
      <c r="P1359" t="s">
        <v>11977</v>
      </c>
      <c r="Q1359" t="s">
        <v>11978</v>
      </c>
      <c r="R1359" t="s">
        <v>11979</v>
      </c>
      <c r="S1359" t="s">
        <v>11980</v>
      </c>
      <c r="T1359" t="s">
        <v>11981</v>
      </c>
      <c r="U1359" t="s">
        <v>11982</v>
      </c>
      <c r="V1359" t="s">
        <v>11983</v>
      </c>
    </row>
    <row r="1360" spans="1:35" x14ac:dyDescent="0.25">
      <c r="A1360" t="s">
        <v>685</v>
      </c>
      <c r="B1360" t="s">
        <v>24</v>
      </c>
      <c r="C1360" s="1">
        <v>43641</v>
      </c>
      <c r="D1360" s="1">
        <v>44006</v>
      </c>
      <c r="E1360" s="3">
        <v>100191</v>
      </c>
      <c r="F1360" t="s">
        <v>686</v>
      </c>
      <c r="G1360">
        <f t="shared" si="21"/>
        <v>18</v>
      </c>
      <c r="H1360" t="s">
        <v>12021</v>
      </c>
      <c r="I1360" t="s">
        <v>12022</v>
      </c>
      <c r="J1360" t="s">
        <v>12023</v>
      </c>
      <c r="K1360" t="s">
        <v>12024</v>
      </c>
      <c r="L1360" t="s">
        <v>12025</v>
      </c>
      <c r="M1360" t="s">
        <v>12026</v>
      </c>
      <c r="N1360" t="s">
        <v>12027</v>
      </c>
      <c r="O1360" t="s">
        <v>12028</v>
      </c>
      <c r="P1360" t="s">
        <v>12029</v>
      </c>
      <c r="Q1360" t="s">
        <v>12030</v>
      </c>
      <c r="R1360" t="s">
        <v>12031</v>
      </c>
      <c r="S1360" t="s">
        <v>12032</v>
      </c>
      <c r="T1360" t="s">
        <v>12033</v>
      </c>
      <c r="U1360" t="s">
        <v>12034</v>
      </c>
      <c r="V1360" t="s">
        <v>12035</v>
      </c>
      <c r="W1360" t="s">
        <v>12036</v>
      </c>
      <c r="X1360" t="s">
        <v>12037</v>
      </c>
      <c r="Y1360" t="s">
        <v>12038</v>
      </c>
    </row>
    <row r="1361" spans="1:33" x14ac:dyDescent="0.25">
      <c r="A1361" t="s">
        <v>687</v>
      </c>
      <c r="B1361" t="s">
        <v>24</v>
      </c>
      <c r="C1361" s="1">
        <v>43641</v>
      </c>
      <c r="D1361" s="1">
        <v>44006</v>
      </c>
      <c r="E1361" s="3">
        <v>100217</v>
      </c>
      <c r="F1361" t="s">
        <v>688</v>
      </c>
      <c r="G1361">
        <f t="shared" si="21"/>
        <v>11</v>
      </c>
      <c r="H1361" t="s">
        <v>12039</v>
      </c>
      <c r="I1361" t="s">
        <v>12040</v>
      </c>
      <c r="J1361" t="s">
        <v>12041</v>
      </c>
      <c r="K1361" t="s">
        <v>12042</v>
      </c>
      <c r="L1361" t="s">
        <v>12043</v>
      </c>
      <c r="M1361" t="s">
        <v>12044</v>
      </c>
      <c r="N1361" t="s">
        <v>12045</v>
      </c>
      <c r="O1361" t="s">
        <v>12046</v>
      </c>
      <c r="P1361" t="s">
        <v>12047</v>
      </c>
      <c r="Q1361" t="s">
        <v>12048</v>
      </c>
      <c r="R1361" t="s">
        <v>12049</v>
      </c>
    </row>
    <row r="1362" spans="1:33" x14ac:dyDescent="0.25">
      <c r="A1362" t="s">
        <v>689</v>
      </c>
      <c r="B1362" t="s">
        <v>24</v>
      </c>
      <c r="C1362" s="1">
        <v>43641</v>
      </c>
      <c r="D1362" s="1">
        <v>44006</v>
      </c>
      <c r="E1362" s="3">
        <v>100218</v>
      </c>
      <c r="F1362" t="s">
        <v>690</v>
      </c>
      <c r="G1362">
        <f t="shared" si="21"/>
        <v>19</v>
      </c>
      <c r="H1362" t="s">
        <v>10636</v>
      </c>
      <c r="I1362" t="s">
        <v>10469</v>
      </c>
      <c r="J1362" t="s">
        <v>11081</v>
      </c>
      <c r="K1362" t="s">
        <v>12050</v>
      </c>
      <c r="L1362" t="s">
        <v>12051</v>
      </c>
      <c r="M1362" t="s">
        <v>12052</v>
      </c>
      <c r="N1362" t="s">
        <v>12053</v>
      </c>
      <c r="O1362" t="s">
        <v>12054</v>
      </c>
      <c r="P1362" t="s">
        <v>12055</v>
      </c>
      <c r="Q1362" t="s">
        <v>12056</v>
      </c>
      <c r="R1362" t="s">
        <v>12057</v>
      </c>
      <c r="S1362" t="s">
        <v>12058</v>
      </c>
      <c r="T1362" t="s">
        <v>12059</v>
      </c>
      <c r="U1362" t="s">
        <v>12060</v>
      </c>
      <c r="V1362" t="s">
        <v>12061</v>
      </c>
      <c r="W1362" t="s">
        <v>10571</v>
      </c>
      <c r="X1362" t="s">
        <v>12062</v>
      </c>
      <c r="Y1362" t="s">
        <v>12063</v>
      </c>
      <c r="Z1362" t="s">
        <v>12064</v>
      </c>
    </row>
    <row r="1363" spans="1:33" x14ac:dyDescent="0.25">
      <c r="A1363" t="s">
        <v>691</v>
      </c>
      <c r="B1363" t="s">
        <v>24</v>
      </c>
      <c r="C1363" s="1">
        <v>43641</v>
      </c>
      <c r="D1363" s="1">
        <v>44006</v>
      </c>
      <c r="E1363" s="3">
        <v>100219</v>
      </c>
      <c r="F1363" t="s">
        <v>692</v>
      </c>
      <c r="G1363">
        <f t="shared" si="21"/>
        <v>10</v>
      </c>
      <c r="H1363" t="s">
        <v>10722</v>
      </c>
      <c r="I1363" t="s">
        <v>12065</v>
      </c>
      <c r="J1363" t="s">
        <v>12066</v>
      </c>
      <c r="K1363" t="s">
        <v>12067</v>
      </c>
      <c r="L1363" t="s">
        <v>10622</v>
      </c>
      <c r="M1363" t="s">
        <v>12068</v>
      </c>
      <c r="N1363" t="s">
        <v>10624</v>
      </c>
      <c r="O1363" t="s">
        <v>10626</v>
      </c>
      <c r="P1363" t="s">
        <v>12069</v>
      </c>
      <c r="Q1363" t="s">
        <v>10630</v>
      </c>
    </row>
    <row r="1364" spans="1:33" x14ac:dyDescent="0.25">
      <c r="A1364" t="s">
        <v>693</v>
      </c>
      <c r="B1364" t="s">
        <v>24</v>
      </c>
      <c r="C1364" s="1">
        <v>43641</v>
      </c>
      <c r="D1364" s="1">
        <v>44006</v>
      </c>
      <c r="E1364" s="3">
        <v>100221</v>
      </c>
      <c r="F1364" t="s">
        <v>694</v>
      </c>
      <c r="G1364">
        <f t="shared" si="21"/>
        <v>16</v>
      </c>
      <c r="H1364" t="s">
        <v>11041</v>
      </c>
      <c r="I1364" t="s">
        <v>8020</v>
      </c>
      <c r="J1364" t="s">
        <v>12070</v>
      </c>
      <c r="K1364" t="s">
        <v>12071</v>
      </c>
      <c r="L1364" t="s">
        <v>11050</v>
      </c>
      <c r="M1364" t="s">
        <v>11053</v>
      </c>
      <c r="N1364" t="s">
        <v>12072</v>
      </c>
      <c r="O1364" t="s">
        <v>8025</v>
      </c>
      <c r="P1364" t="s">
        <v>9381</v>
      </c>
      <c r="Q1364" t="s">
        <v>11058</v>
      </c>
      <c r="R1364" t="s">
        <v>9375</v>
      </c>
      <c r="S1364" t="s">
        <v>9391</v>
      </c>
      <c r="T1364" t="s">
        <v>11059</v>
      </c>
      <c r="U1364" t="s">
        <v>11062</v>
      </c>
      <c r="V1364" t="s">
        <v>11065</v>
      </c>
      <c r="W1364" t="s">
        <v>11066</v>
      </c>
    </row>
    <row r="1365" spans="1:33" x14ac:dyDescent="0.25">
      <c r="A1365" t="s">
        <v>695</v>
      </c>
      <c r="B1365" t="s">
        <v>24</v>
      </c>
      <c r="C1365" s="1">
        <v>43641</v>
      </c>
      <c r="D1365" s="1">
        <v>44006</v>
      </c>
      <c r="E1365" s="3">
        <v>100222</v>
      </c>
      <c r="F1365" t="s">
        <v>696</v>
      </c>
      <c r="G1365">
        <f t="shared" si="21"/>
        <v>1</v>
      </c>
      <c r="H1365" t="s">
        <v>697</v>
      </c>
    </row>
    <row r="1366" spans="1:33" x14ac:dyDescent="0.25">
      <c r="A1366" t="s">
        <v>698</v>
      </c>
      <c r="B1366" t="s">
        <v>24</v>
      </c>
      <c r="C1366" s="1">
        <v>43641</v>
      </c>
      <c r="D1366" s="1">
        <v>44006</v>
      </c>
      <c r="E1366" s="3">
        <v>100223</v>
      </c>
      <c r="F1366" t="s">
        <v>699</v>
      </c>
      <c r="G1366">
        <f t="shared" si="21"/>
        <v>17</v>
      </c>
      <c r="H1366" t="s">
        <v>12073</v>
      </c>
      <c r="I1366" t="s">
        <v>12074</v>
      </c>
      <c r="J1366" t="s">
        <v>12075</v>
      </c>
      <c r="K1366" t="s">
        <v>12076</v>
      </c>
      <c r="L1366" t="s">
        <v>12077</v>
      </c>
      <c r="M1366" t="s">
        <v>12078</v>
      </c>
      <c r="N1366" t="s">
        <v>12079</v>
      </c>
      <c r="O1366" t="s">
        <v>12080</v>
      </c>
      <c r="P1366" t="s">
        <v>12081</v>
      </c>
      <c r="Q1366" t="s">
        <v>12082</v>
      </c>
      <c r="R1366" t="s">
        <v>12083</v>
      </c>
      <c r="S1366" t="s">
        <v>12084</v>
      </c>
      <c r="T1366" t="s">
        <v>12085</v>
      </c>
      <c r="U1366" t="s">
        <v>12086</v>
      </c>
      <c r="V1366" t="s">
        <v>12087</v>
      </c>
      <c r="W1366" t="s">
        <v>12088</v>
      </c>
      <c r="X1366" t="s">
        <v>12089</v>
      </c>
    </row>
    <row r="1367" spans="1:33" x14ac:dyDescent="0.25">
      <c r="A1367" t="s">
        <v>700</v>
      </c>
      <c r="B1367" t="s">
        <v>24</v>
      </c>
      <c r="C1367" s="1">
        <v>43641</v>
      </c>
      <c r="D1367" s="1">
        <v>44006</v>
      </c>
      <c r="E1367" s="3">
        <v>100225</v>
      </c>
      <c r="F1367" t="s">
        <v>701</v>
      </c>
      <c r="G1367">
        <f t="shared" si="21"/>
        <v>9</v>
      </c>
      <c r="H1367" t="s">
        <v>12090</v>
      </c>
      <c r="I1367" t="s">
        <v>12091</v>
      </c>
      <c r="J1367" t="s">
        <v>12092</v>
      </c>
      <c r="K1367" t="s">
        <v>12093</v>
      </c>
      <c r="L1367" t="s">
        <v>12094</v>
      </c>
      <c r="M1367" t="s">
        <v>12095</v>
      </c>
      <c r="N1367" t="s">
        <v>12096</v>
      </c>
      <c r="O1367" t="s">
        <v>12097</v>
      </c>
      <c r="P1367" t="s">
        <v>12098</v>
      </c>
    </row>
    <row r="1368" spans="1:33" x14ac:dyDescent="0.25">
      <c r="A1368" t="s">
        <v>702</v>
      </c>
      <c r="B1368" t="s">
        <v>24</v>
      </c>
      <c r="C1368" s="1">
        <v>43641</v>
      </c>
      <c r="D1368" s="1">
        <v>44006</v>
      </c>
      <c r="E1368" s="3">
        <v>100226</v>
      </c>
      <c r="F1368" t="s">
        <v>703</v>
      </c>
      <c r="G1368">
        <f t="shared" si="21"/>
        <v>16</v>
      </c>
      <c r="H1368" t="s">
        <v>12099</v>
      </c>
      <c r="I1368" t="s">
        <v>12100</v>
      </c>
      <c r="J1368" t="s">
        <v>12101</v>
      </c>
      <c r="K1368" t="s">
        <v>12102</v>
      </c>
      <c r="L1368" t="s">
        <v>12103</v>
      </c>
      <c r="M1368" t="s">
        <v>12104</v>
      </c>
      <c r="N1368" t="s">
        <v>12105</v>
      </c>
      <c r="O1368" t="s">
        <v>12106</v>
      </c>
      <c r="P1368" t="s">
        <v>12107</v>
      </c>
      <c r="Q1368" t="s">
        <v>12108</v>
      </c>
      <c r="R1368" t="s">
        <v>12109</v>
      </c>
      <c r="S1368" t="s">
        <v>12110</v>
      </c>
      <c r="T1368" t="s">
        <v>12111</v>
      </c>
      <c r="U1368" t="s">
        <v>12112</v>
      </c>
      <c r="V1368" t="s">
        <v>12113</v>
      </c>
      <c r="W1368" t="s">
        <v>12114</v>
      </c>
    </row>
    <row r="1369" spans="1:33" x14ac:dyDescent="0.25">
      <c r="A1369" t="s">
        <v>704</v>
      </c>
      <c r="B1369" t="s">
        <v>24</v>
      </c>
      <c r="C1369" s="1">
        <v>43641</v>
      </c>
      <c r="D1369" s="1">
        <v>44006</v>
      </c>
      <c r="E1369" s="3">
        <v>100227</v>
      </c>
      <c r="F1369" t="s">
        <v>705</v>
      </c>
      <c r="G1369">
        <f t="shared" si="21"/>
        <v>16</v>
      </c>
      <c r="H1369" t="s">
        <v>12115</v>
      </c>
      <c r="I1369" t="s">
        <v>12099</v>
      </c>
      <c r="J1369" t="s">
        <v>12116</v>
      </c>
      <c r="K1369" t="s">
        <v>12101</v>
      </c>
      <c r="L1369" t="s">
        <v>12103</v>
      </c>
      <c r="M1369" t="s">
        <v>12117</v>
      </c>
      <c r="N1369" t="s">
        <v>12104</v>
      </c>
      <c r="O1369" t="s">
        <v>12107</v>
      </c>
      <c r="P1369" t="s">
        <v>12110</v>
      </c>
      <c r="Q1369" t="s">
        <v>12111</v>
      </c>
      <c r="R1369" t="s">
        <v>12118</v>
      </c>
      <c r="S1369" t="s">
        <v>12112</v>
      </c>
      <c r="T1369" t="s">
        <v>12119</v>
      </c>
      <c r="U1369" t="s">
        <v>12120</v>
      </c>
      <c r="V1369" t="s">
        <v>12121</v>
      </c>
      <c r="W1369" t="s">
        <v>12122</v>
      </c>
    </row>
    <row r="1370" spans="1:33" x14ac:dyDescent="0.25">
      <c r="A1370" t="s">
        <v>706</v>
      </c>
      <c r="B1370" t="s">
        <v>24</v>
      </c>
      <c r="C1370" s="1">
        <v>43641</v>
      </c>
      <c r="D1370" s="1">
        <v>44006</v>
      </c>
      <c r="E1370" s="3">
        <v>100228</v>
      </c>
      <c r="F1370" t="s">
        <v>707</v>
      </c>
      <c r="G1370">
        <f t="shared" si="21"/>
        <v>6</v>
      </c>
      <c r="H1370" t="s">
        <v>12123</v>
      </c>
      <c r="I1370" t="s">
        <v>12124</v>
      </c>
      <c r="J1370" t="s">
        <v>12125</v>
      </c>
      <c r="K1370" t="s">
        <v>12082</v>
      </c>
      <c r="L1370" t="s">
        <v>8698</v>
      </c>
      <c r="M1370" t="s">
        <v>12126</v>
      </c>
    </row>
    <row r="1371" spans="1:33" x14ac:dyDescent="0.25">
      <c r="A1371" t="s">
        <v>708</v>
      </c>
      <c r="B1371" t="s">
        <v>24</v>
      </c>
      <c r="C1371" s="1">
        <v>43641</v>
      </c>
      <c r="D1371" s="1">
        <v>44006</v>
      </c>
      <c r="E1371" s="3">
        <v>100233</v>
      </c>
      <c r="F1371" t="s">
        <v>709</v>
      </c>
      <c r="G1371">
        <f t="shared" si="21"/>
        <v>6</v>
      </c>
      <c r="H1371" t="s">
        <v>12127</v>
      </c>
      <c r="I1371" t="s">
        <v>12128</v>
      </c>
      <c r="J1371" t="s">
        <v>12129</v>
      </c>
      <c r="K1371" t="s">
        <v>12130</v>
      </c>
      <c r="L1371" t="s">
        <v>12131</v>
      </c>
      <c r="M1371" t="s">
        <v>12132</v>
      </c>
    </row>
    <row r="1372" spans="1:33" x14ac:dyDescent="0.25">
      <c r="A1372" t="s">
        <v>710</v>
      </c>
      <c r="B1372" t="s">
        <v>24</v>
      </c>
      <c r="C1372" s="1">
        <v>43641</v>
      </c>
      <c r="D1372" s="1">
        <v>44006</v>
      </c>
      <c r="E1372" s="3">
        <v>100234</v>
      </c>
      <c r="F1372" t="s">
        <v>711</v>
      </c>
      <c r="G1372">
        <f t="shared" si="21"/>
        <v>5</v>
      </c>
      <c r="H1372" t="s">
        <v>12127</v>
      </c>
      <c r="I1372" t="s">
        <v>12129</v>
      </c>
      <c r="J1372" t="s">
        <v>12130</v>
      </c>
      <c r="K1372" t="s">
        <v>12131</v>
      </c>
      <c r="L1372" t="s">
        <v>12132</v>
      </c>
    </row>
    <row r="1373" spans="1:33" x14ac:dyDescent="0.25">
      <c r="A1373" t="s">
        <v>712</v>
      </c>
      <c r="B1373" t="s">
        <v>24</v>
      </c>
      <c r="C1373" s="1">
        <v>43641</v>
      </c>
      <c r="D1373" s="1">
        <v>44006</v>
      </c>
      <c r="E1373" s="3">
        <v>100246</v>
      </c>
      <c r="F1373" t="s">
        <v>713</v>
      </c>
      <c r="G1373">
        <f t="shared" si="21"/>
        <v>7</v>
      </c>
      <c r="H1373" t="s">
        <v>12133</v>
      </c>
      <c r="I1373" t="s">
        <v>12134</v>
      </c>
      <c r="J1373" t="s">
        <v>12135</v>
      </c>
      <c r="K1373" t="s">
        <v>12136</v>
      </c>
      <c r="L1373" t="s">
        <v>12137</v>
      </c>
      <c r="M1373" t="s">
        <v>12138</v>
      </c>
      <c r="N1373" t="s">
        <v>12139</v>
      </c>
    </row>
    <row r="1374" spans="1:33" x14ac:dyDescent="0.25">
      <c r="A1374" t="s">
        <v>714</v>
      </c>
      <c r="B1374" t="s">
        <v>24</v>
      </c>
      <c r="C1374" s="1">
        <v>43641</v>
      </c>
      <c r="D1374" s="1">
        <v>44006</v>
      </c>
      <c r="E1374" s="3">
        <v>100248</v>
      </c>
      <c r="F1374" t="s">
        <v>715</v>
      </c>
      <c r="G1374">
        <f t="shared" si="21"/>
        <v>18</v>
      </c>
      <c r="H1374" t="s">
        <v>12140</v>
      </c>
      <c r="I1374" t="s">
        <v>12141</v>
      </c>
      <c r="J1374" t="s">
        <v>12142</v>
      </c>
      <c r="K1374" t="s">
        <v>12143</v>
      </c>
      <c r="L1374" t="s">
        <v>12144</v>
      </c>
      <c r="M1374" t="s">
        <v>12145</v>
      </c>
      <c r="N1374" t="s">
        <v>12146</v>
      </c>
      <c r="O1374" t="s">
        <v>12147</v>
      </c>
      <c r="P1374" t="s">
        <v>12148</v>
      </c>
      <c r="Q1374" t="s">
        <v>9326</v>
      </c>
      <c r="R1374" t="s">
        <v>12149</v>
      </c>
      <c r="S1374" t="s">
        <v>12150</v>
      </c>
      <c r="T1374" t="s">
        <v>9328</v>
      </c>
      <c r="U1374" t="s">
        <v>12151</v>
      </c>
      <c r="V1374" t="s">
        <v>12152</v>
      </c>
      <c r="W1374" t="s">
        <v>12153</v>
      </c>
      <c r="X1374" t="s">
        <v>12154</v>
      </c>
      <c r="Y1374" t="s">
        <v>12155</v>
      </c>
    </row>
    <row r="1375" spans="1:33" x14ac:dyDescent="0.25">
      <c r="A1375" t="s">
        <v>716</v>
      </c>
      <c r="B1375" t="s">
        <v>24</v>
      </c>
      <c r="C1375" s="1">
        <v>43641</v>
      </c>
      <c r="D1375" s="1">
        <v>44006</v>
      </c>
      <c r="E1375" s="3">
        <v>100250</v>
      </c>
      <c r="F1375" t="s">
        <v>717</v>
      </c>
      <c r="G1375">
        <f t="shared" si="21"/>
        <v>26</v>
      </c>
      <c r="H1375" t="s">
        <v>12156</v>
      </c>
      <c r="I1375" t="s">
        <v>12157</v>
      </c>
      <c r="J1375" t="s">
        <v>12158</v>
      </c>
      <c r="K1375" t="s">
        <v>12159</v>
      </c>
      <c r="L1375" t="s">
        <v>12160</v>
      </c>
      <c r="M1375" t="s">
        <v>12161</v>
      </c>
      <c r="N1375" t="s">
        <v>12162</v>
      </c>
      <c r="O1375" t="s">
        <v>12163</v>
      </c>
      <c r="P1375" t="s">
        <v>12164</v>
      </c>
      <c r="Q1375" t="s">
        <v>9943</v>
      </c>
      <c r="R1375" t="s">
        <v>12165</v>
      </c>
      <c r="S1375" t="s">
        <v>12166</v>
      </c>
      <c r="T1375" t="s">
        <v>12167</v>
      </c>
      <c r="U1375" t="s">
        <v>12168</v>
      </c>
      <c r="V1375" t="s">
        <v>12169</v>
      </c>
      <c r="W1375" t="s">
        <v>12170</v>
      </c>
      <c r="X1375" t="s">
        <v>12171</v>
      </c>
      <c r="Y1375" t="s">
        <v>12172</v>
      </c>
      <c r="Z1375" t="s">
        <v>12173</v>
      </c>
      <c r="AA1375" t="s">
        <v>12174</v>
      </c>
      <c r="AB1375" t="s">
        <v>12175</v>
      </c>
      <c r="AC1375" t="s">
        <v>12176</v>
      </c>
      <c r="AD1375" t="s">
        <v>12177</v>
      </c>
      <c r="AE1375" t="s">
        <v>12178</v>
      </c>
      <c r="AF1375" t="s">
        <v>12179</v>
      </c>
      <c r="AG1375" t="s">
        <v>12180</v>
      </c>
    </row>
    <row r="1376" spans="1:33" x14ac:dyDescent="0.25">
      <c r="A1376" t="s">
        <v>718</v>
      </c>
      <c r="B1376" t="s">
        <v>24</v>
      </c>
      <c r="C1376" s="1">
        <v>43641</v>
      </c>
      <c r="D1376" s="1">
        <v>44006</v>
      </c>
      <c r="E1376" s="3">
        <v>103409</v>
      </c>
      <c r="F1376" t="s">
        <v>719</v>
      </c>
      <c r="G1376">
        <f t="shared" si="21"/>
        <v>13</v>
      </c>
      <c r="H1376" t="s">
        <v>12181</v>
      </c>
      <c r="I1376" t="s">
        <v>12182</v>
      </c>
      <c r="J1376" t="s">
        <v>12183</v>
      </c>
      <c r="K1376" t="s">
        <v>12184</v>
      </c>
      <c r="L1376" t="s">
        <v>12185</v>
      </c>
      <c r="M1376" t="s">
        <v>12186</v>
      </c>
      <c r="N1376" t="s">
        <v>12187</v>
      </c>
      <c r="O1376" t="s">
        <v>12188</v>
      </c>
      <c r="P1376" t="s">
        <v>12189</v>
      </c>
      <c r="Q1376" t="s">
        <v>12190</v>
      </c>
      <c r="R1376" t="s">
        <v>12191</v>
      </c>
      <c r="S1376" t="s">
        <v>12192</v>
      </c>
      <c r="T1376" t="s">
        <v>12193</v>
      </c>
    </row>
    <row r="1377" spans="1:96" x14ac:dyDescent="0.25">
      <c r="A1377" t="s">
        <v>720</v>
      </c>
      <c r="B1377" t="s">
        <v>24</v>
      </c>
      <c r="C1377" s="1">
        <v>43641</v>
      </c>
      <c r="D1377" s="1">
        <v>44006</v>
      </c>
      <c r="E1377" s="3">
        <v>100270</v>
      </c>
      <c r="F1377" t="s">
        <v>721</v>
      </c>
      <c r="G1377">
        <f t="shared" si="21"/>
        <v>5</v>
      </c>
      <c r="H1377" t="s">
        <v>12194</v>
      </c>
      <c r="I1377" t="s">
        <v>12195</v>
      </c>
      <c r="J1377" t="s">
        <v>12196</v>
      </c>
      <c r="K1377" t="s">
        <v>12197</v>
      </c>
      <c r="L1377" t="s">
        <v>12198</v>
      </c>
    </row>
    <row r="1378" spans="1:96" x14ac:dyDescent="0.25">
      <c r="A1378" t="s">
        <v>722</v>
      </c>
      <c r="B1378" t="s">
        <v>24</v>
      </c>
      <c r="C1378" s="1">
        <v>43641</v>
      </c>
      <c r="D1378" s="1">
        <v>44006</v>
      </c>
      <c r="E1378" s="3">
        <v>100271</v>
      </c>
      <c r="F1378" t="s">
        <v>723</v>
      </c>
      <c r="G1378">
        <f t="shared" si="21"/>
        <v>21</v>
      </c>
      <c r="H1378" t="s">
        <v>12199</v>
      </c>
      <c r="I1378" t="s">
        <v>12200</v>
      </c>
      <c r="J1378" t="s">
        <v>12201</v>
      </c>
      <c r="K1378" t="s">
        <v>12202</v>
      </c>
      <c r="L1378" t="s">
        <v>9937</v>
      </c>
      <c r="M1378" t="s">
        <v>12203</v>
      </c>
      <c r="N1378" t="s">
        <v>12204</v>
      </c>
      <c r="O1378" t="s">
        <v>12205</v>
      </c>
      <c r="P1378" t="s">
        <v>12206</v>
      </c>
      <c r="Q1378" t="s">
        <v>12207</v>
      </c>
      <c r="R1378" t="s">
        <v>12208</v>
      </c>
      <c r="S1378" t="s">
        <v>12209</v>
      </c>
      <c r="T1378" t="s">
        <v>12210</v>
      </c>
      <c r="U1378" t="s">
        <v>12211</v>
      </c>
      <c r="V1378" t="s">
        <v>12212</v>
      </c>
      <c r="W1378" t="s">
        <v>12213</v>
      </c>
      <c r="X1378" t="s">
        <v>12214</v>
      </c>
      <c r="Y1378" t="s">
        <v>9945</v>
      </c>
      <c r="Z1378" t="s">
        <v>12215</v>
      </c>
      <c r="AA1378" t="s">
        <v>12216</v>
      </c>
      <c r="AB1378" t="s">
        <v>12217</v>
      </c>
    </row>
    <row r="1379" spans="1:96" x14ac:dyDescent="0.25">
      <c r="A1379" t="s">
        <v>724</v>
      </c>
      <c r="B1379" t="s">
        <v>24</v>
      </c>
      <c r="C1379" s="1">
        <v>43641</v>
      </c>
      <c r="D1379" s="1">
        <v>44006</v>
      </c>
      <c r="E1379" s="3">
        <v>100276</v>
      </c>
      <c r="F1379" t="s">
        <v>725</v>
      </c>
      <c r="G1379">
        <f t="shared" si="21"/>
        <v>39</v>
      </c>
      <c r="H1379" t="s">
        <v>12218</v>
      </c>
      <c r="I1379" t="s">
        <v>10830</v>
      </c>
      <c r="J1379" t="s">
        <v>12219</v>
      </c>
      <c r="K1379" t="s">
        <v>12220</v>
      </c>
      <c r="L1379" t="s">
        <v>12221</v>
      </c>
      <c r="M1379" t="s">
        <v>12222</v>
      </c>
      <c r="N1379" t="s">
        <v>12223</v>
      </c>
      <c r="O1379" t="s">
        <v>12224</v>
      </c>
      <c r="P1379" t="s">
        <v>12225</v>
      </c>
      <c r="Q1379" t="s">
        <v>12226</v>
      </c>
      <c r="R1379" t="s">
        <v>12227</v>
      </c>
      <c r="S1379" t="s">
        <v>11226</v>
      </c>
      <c r="T1379" t="s">
        <v>11227</v>
      </c>
      <c r="U1379" t="s">
        <v>12228</v>
      </c>
      <c r="V1379" t="s">
        <v>12229</v>
      </c>
      <c r="W1379" t="s">
        <v>12230</v>
      </c>
      <c r="X1379" t="s">
        <v>12231</v>
      </c>
      <c r="Y1379" t="s">
        <v>12232</v>
      </c>
      <c r="Z1379" t="s">
        <v>12233</v>
      </c>
      <c r="AA1379" t="s">
        <v>12234</v>
      </c>
      <c r="AB1379" t="s">
        <v>12235</v>
      </c>
      <c r="AC1379" t="s">
        <v>12236</v>
      </c>
      <c r="AD1379" t="s">
        <v>12237</v>
      </c>
      <c r="AE1379" t="s">
        <v>12238</v>
      </c>
      <c r="AF1379" t="s">
        <v>12239</v>
      </c>
      <c r="AG1379" t="s">
        <v>12240</v>
      </c>
      <c r="AH1379" t="s">
        <v>12241</v>
      </c>
      <c r="AI1379" t="s">
        <v>12242</v>
      </c>
      <c r="AJ1379" t="s">
        <v>12243</v>
      </c>
      <c r="AK1379" t="s">
        <v>12244</v>
      </c>
      <c r="AL1379" t="s">
        <v>12245</v>
      </c>
      <c r="AM1379" t="s">
        <v>12246</v>
      </c>
      <c r="AN1379" t="s">
        <v>12247</v>
      </c>
      <c r="AO1379" t="s">
        <v>12248</v>
      </c>
      <c r="AP1379" t="s">
        <v>12249</v>
      </c>
      <c r="AQ1379" t="s">
        <v>12250</v>
      </c>
      <c r="AR1379" t="s">
        <v>12251</v>
      </c>
      <c r="AS1379" t="s">
        <v>12252</v>
      </c>
      <c r="AT1379" t="s">
        <v>12253</v>
      </c>
    </row>
    <row r="1380" spans="1:96" x14ac:dyDescent="0.25">
      <c r="A1380" t="s">
        <v>726</v>
      </c>
      <c r="B1380" t="s">
        <v>24</v>
      </c>
      <c r="C1380" s="1">
        <v>43641</v>
      </c>
      <c r="D1380" s="1">
        <v>44008</v>
      </c>
      <c r="E1380" s="3">
        <v>100281</v>
      </c>
      <c r="F1380" t="s">
        <v>727</v>
      </c>
      <c r="G1380">
        <f t="shared" si="21"/>
        <v>36</v>
      </c>
      <c r="H1380" t="s">
        <v>12254</v>
      </c>
      <c r="I1380" t="s">
        <v>12255</v>
      </c>
      <c r="J1380" t="s">
        <v>12256</v>
      </c>
      <c r="K1380" t="s">
        <v>12257</v>
      </c>
      <c r="L1380" t="s">
        <v>12258</v>
      </c>
      <c r="M1380" t="s">
        <v>12259</v>
      </c>
      <c r="N1380" t="s">
        <v>12260</v>
      </c>
      <c r="O1380" t="s">
        <v>12261</v>
      </c>
      <c r="P1380" t="s">
        <v>12262</v>
      </c>
      <c r="Q1380" t="s">
        <v>12263</v>
      </c>
      <c r="R1380" t="s">
        <v>12264</v>
      </c>
      <c r="S1380" t="s">
        <v>12265</v>
      </c>
      <c r="T1380" t="s">
        <v>12266</v>
      </c>
      <c r="U1380" t="s">
        <v>12267</v>
      </c>
      <c r="V1380" t="s">
        <v>12268</v>
      </c>
      <c r="W1380" t="s">
        <v>12269</v>
      </c>
      <c r="X1380" t="s">
        <v>12270</v>
      </c>
      <c r="Y1380" t="s">
        <v>12271</v>
      </c>
      <c r="Z1380" t="s">
        <v>12272</v>
      </c>
      <c r="AA1380" t="s">
        <v>12273</v>
      </c>
      <c r="AB1380" t="s">
        <v>12274</v>
      </c>
      <c r="AC1380" t="s">
        <v>12275</v>
      </c>
      <c r="AD1380" t="s">
        <v>12276</v>
      </c>
      <c r="AE1380" t="s">
        <v>10882</v>
      </c>
      <c r="AF1380" t="s">
        <v>12277</v>
      </c>
      <c r="AG1380" t="s">
        <v>12278</v>
      </c>
      <c r="AH1380" t="s">
        <v>12279</v>
      </c>
      <c r="AI1380" t="s">
        <v>12280</v>
      </c>
      <c r="AJ1380" t="s">
        <v>12281</v>
      </c>
      <c r="AK1380" t="s">
        <v>12282</v>
      </c>
      <c r="AL1380" t="s">
        <v>12283</v>
      </c>
      <c r="AM1380" t="s">
        <v>12284</v>
      </c>
      <c r="AN1380" t="s">
        <v>12285</v>
      </c>
      <c r="AO1380" t="s">
        <v>12286</v>
      </c>
      <c r="AP1380" t="s">
        <v>12287</v>
      </c>
      <c r="AQ1380" t="s">
        <v>12288</v>
      </c>
    </row>
    <row r="1381" spans="1:96" x14ac:dyDescent="0.25">
      <c r="A1381" t="s">
        <v>728</v>
      </c>
      <c r="B1381" t="s">
        <v>24</v>
      </c>
      <c r="C1381" s="1">
        <v>43641</v>
      </c>
      <c r="D1381" s="1">
        <v>44006</v>
      </c>
      <c r="E1381" s="3">
        <v>100282</v>
      </c>
      <c r="F1381" t="s">
        <v>729</v>
      </c>
      <c r="G1381">
        <f t="shared" si="21"/>
        <v>89</v>
      </c>
      <c r="H1381" t="s">
        <v>12289</v>
      </c>
      <c r="I1381" t="s">
        <v>12290</v>
      </c>
      <c r="J1381" t="s">
        <v>12291</v>
      </c>
      <c r="K1381" t="s">
        <v>12292</v>
      </c>
      <c r="L1381" t="s">
        <v>12293</v>
      </c>
      <c r="M1381" t="s">
        <v>12294</v>
      </c>
      <c r="N1381" t="s">
        <v>12295</v>
      </c>
      <c r="O1381" t="s">
        <v>12296</v>
      </c>
      <c r="P1381" t="s">
        <v>12297</v>
      </c>
      <c r="Q1381" t="s">
        <v>12298</v>
      </c>
      <c r="R1381" t="s">
        <v>12299</v>
      </c>
      <c r="S1381" t="s">
        <v>12300</v>
      </c>
      <c r="T1381" t="s">
        <v>12301</v>
      </c>
      <c r="U1381" t="s">
        <v>11255</v>
      </c>
      <c r="V1381" t="s">
        <v>12302</v>
      </c>
      <c r="W1381" t="s">
        <v>12303</v>
      </c>
      <c r="X1381" t="s">
        <v>12304</v>
      </c>
      <c r="Y1381" t="s">
        <v>10972</v>
      </c>
      <c r="Z1381" t="s">
        <v>12305</v>
      </c>
      <c r="AA1381" t="s">
        <v>12306</v>
      </c>
      <c r="AB1381" t="s">
        <v>12307</v>
      </c>
      <c r="AC1381" t="s">
        <v>12308</v>
      </c>
      <c r="AD1381" t="s">
        <v>12309</v>
      </c>
      <c r="AE1381" t="s">
        <v>12310</v>
      </c>
      <c r="AF1381" t="s">
        <v>12311</v>
      </c>
      <c r="AG1381" t="s">
        <v>12312</v>
      </c>
      <c r="AH1381" t="s">
        <v>12313</v>
      </c>
      <c r="AI1381" t="s">
        <v>12314</v>
      </c>
      <c r="AJ1381" t="s">
        <v>12315</v>
      </c>
      <c r="AK1381" t="s">
        <v>12316</v>
      </c>
      <c r="AL1381" t="s">
        <v>12317</v>
      </c>
      <c r="AM1381" t="s">
        <v>12318</v>
      </c>
      <c r="AN1381" t="s">
        <v>12319</v>
      </c>
      <c r="AO1381" t="s">
        <v>12320</v>
      </c>
      <c r="AP1381" t="s">
        <v>12321</v>
      </c>
      <c r="AQ1381" t="s">
        <v>12322</v>
      </c>
      <c r="AR1381" t="s">
        <v>12323</v>
      </c>
      <c r="AS1381" t="s">
        <v>12268</v>
      </c>
      <c r="AT1381" t="s">
        <v>12324</v>
      </c>
      <c r="AU1381" t="s">
        <v>12325</v>
      </c>
      <c r="AV1381" t="s">
        <v>12326</v>
      </c>
      <c r="AW1381" t="s">
        <v>12327</v>
      </c>
      <c r="AX1381" t="s">
        <v>12328</v>
      </c>
      <c r="AY1381" t="s">
        <v>12329</v>
      </c>
      <c r="AZ1381" t="s">
        <v>12330</v>
      </c>
      <c r="BA1381" t="s">
        <v>12331</v>
      </c>
      <c r="BB1381" t="s">
        <v>12332</v>
      </c>
      <c r="BC1381" t="s">
        <v>10879</v>
      </c>
      <c r="BD1381" t="s">
        <v>12333</v>
      </c>
      <c r="BE1381" t="s">
        <v>12334</v>
      </c>
      <c r="BF1381" t="s">
        <v>12335</v>
      </c>
      <c r="BG1381" t="s">
        <v>12336</v>
      </c>
      <c r="BH1381" t="s">
        <v>12337</v>
      </c>
      <c r="BI1381" t="s">
        <v>12338</v>
      </c>
      <c r="BJ1381" t="s">
        <v>12339</v>
      </c>
      <c r="BK1381" t="s">
        <v>12340</v>
      </c>
      <c r="BL1381" t="s">
        <v>12341</v>
      </c>
      <c r="BM1381" t="s">
        <v>12342</v>
      </c>
      <c r="BN1381" t="s">
        <v>12343</v>
      </c>
      <c r="BO1381" t="s">
        <v>12344</v>
      </c>
      <c r="BP1381" t="s">
        <v>12345</v>
      </c>
      <c r="BQ1381" t="s">
        <v>12346</v>
      </c>
      <c r="BR1381" t="s">
        <v>12347</v>
      </c>
      <c r="BS1381" t="s">
        <v>12348</v>
      </c>
      <c r="BT1381" t="s">
        <v>12349</v>
      </c>
      <c r="BU1381" t="s">
        <v>9867</v>
      </c>
      <c r="BV1381" t="s">
        <v>10882</v>
      </c>
      <c r="BW1381" t="s">
        <v>12350</v>
      </c>
      <c r="BX1381" t="s">
        <v>12351</v>
      </c>
      <c r="BY1381" t="s">
        <v>12352</v>
      </c>
      <c r="BZ1381" t="s">
        <v>12353</v>
      </c>
      <c r="CA1381" t="s">
        <v>12354</v>
      </c>
      <c r="CB1381" t="s">
        <v>12355</v>
      </c>
      <c r="CC1381" t="s">
        <v>12356</v>
      </c>
      <c r="CD1381" t="s">
        <v>12357</v>
      </c>
      <c r="CE1381" t="s">
        <v>12358</v>
      </c>
      <c r="CF1381" t="s">
        <v>12359</v>
      </c>
      <c r="CG1381" t="s">
        <v>12360</v>
      </c>
      <c r="CH1381" t="s">
        <v>12361</v>
      </c>
      <c r="CI1381" t="s">
        <v>12362</v>
      </c>
      <c r="CJ1381" t="s">
        <v>12363</v>
      </c>
      <c r="CK1381" t="s">
        <v>12364</v>
      </c>
      <c r="CL1381" t="s">
        <v>12365</v>
      </c>
      <c r="CM1381" t="s">
        <v>12366</v>
      </c>
      <c r="CN1381" t="s">
        <v>12367</v>
      </c>
      <c r="CO1381" t="s">
        <v>12368</v>
      </c>
      <c r="CP1381" t="s">
        <v>12369</v>
      </c>
      <c r="CQ1381" t="s">
        <v>12370</v>
      </c>
      <c r="CR1381" t="s">
        <v>12371</v>
      </c>
    </row>
    <row r="1382" spans="1:96" x14ac:dyDescent="0.25">
      <c r="A1382" t="s">
        <v>730</v>
      </c>
      <c r="B1382" t="s">
        <v>24</v>
      </c>
      <c r="C1382" s="1">
        <v>43641</v>
      </c>
      <c r="D1382" s="1">
        <v>44006</v>
      </c>
      <c r="E1382" s="3">
        <v>100284</v>
      </c>
      <c r="F1382" t="s">
        <v>731</v>
      </c>
      <c r="G1382">
        <f t="shared" si="21"/>
        <v>88</v>
      </c>
      <c r="H1382" t="s">
        <v>12372</v>
      </c>
      <c r="I1382" t="s">
        <v>12373</v>
      </c>
      <c r="J1382" t="s">
        <v>12374</v>
      </c>
      <c r="K1382" t="s">
        <v>12375</v>
      </c>
      <c r="L1382" t="s">
        <v>12376</v>
      </c>
      <c r="M1382" t="s">
        <v>12301</v>
      </c>
      <c r="N1382" t="s">
        <v>12377</v>
      </c>
      <c r="O1382" t="s">
        <v>12378</v>
      </c>
      <c r="P1382" t="s">
        <v>12379</v>
      </c>
      <c r="Q1382" t="s">
        <v>12380</v>
      </c>
      <c r="R1382" t="s">
        <v>12381</v>
      </c>
      <c r="S1382" t="s">
        <v>12382</v>
      </c>
      <c r="T1382" t="s">
        <v>12383</v>
      </c>
      <c r="U1382" t="s">
        <v>12304</v>
      </c>
      <c r="V1382" t="s">
        <v>12384</v>
      </c>
      <c r="W1382" t="s">
        <v>12385</v>
      </c>
      <c r="X1382" t="s">
        <v>12386</v>
      </c>
      <c r="Y1382" t="s">
        <v>11083</v>
      </c>
      <c r="Z1382" t="s">
        <v>12387</v>
      </c>
      <c r="AA1382" t="s">
        <v>12388</v>
      </c>
      <c r="AB1382" t="s">
        <v>12389</v>
      </c>
      <c r="AC1382" t="s">
        <v>12390</v>
      </c>
      <c r="AD1382" t="s">
        <v>12391</v>
      </c>
      <c r="AE1382" t="s">
        <v>12392</v>
      </c>
      <c r="AF1382" t="s">
        <v>12311</v>
      </c>
      <c r="AG1382" t="s">
        <v>12393</v>
      </c>
      <c r="AH1382" t="s">
        <v>12394</v>
      </c>
      <c r="AI1382" t="s">
        <v>12312</v>
      </c>
      <c r="AJ1382" t="s">
        <v>12313</v>
      </c>
      <c r="AK1382" t="s">
        <v>12395</v>
      </c>
      <c r="AL1382" t="s">
        <v>12396</v>
      </c>
      <c r="AM1382" t="s">
        <v>12397</v>
      </c>
      <c r="AN1382" t="s">
        <v>12398</v>
      </c>
      <c r="AO1382" t="s">
        <v>12399</v>
      </c>
      <c r="AP1382" t="s">
        <v>12400</v>
      </c>
      <c r="AQ1382" t="s">
        <v>12401</v>
      </c>
      <c r="AR1382" t="s">
        <v>12402</v>
      </c>
      <c r="AS1382" t="s">
        <v>12403</v>
      </c>
      <c r="AT1382" t="s">
        <v>12404</v>
      </c>
      <c r="AU1382" t="s">
        <v>12405</v>
      </c>
      <c r="AV1382" t="s">
        <v>12406</v>
      </c>
      <c r="AW1382" t="s">
        <v>12407</v>
      </c>
      <c r="AX1382" t="s">
        <v>12408</v>
      </c>
      <c r="AY1382" t="s">
        <v>12409</v>
      </c>
      <c r="AZ1382" t="s">
        <v>12410</v>
      </c>
      <c r="BA1382" t="s">
        <v>12325</v>
      </c>
      <c r="BB1382" t="s">
        <v>12411</v>
      </c>
      <c r="BC1382" t="s">
        <v>12412</v>
      </c>
      <c r="BD1382" t="s">
        <v>11089</v>
      </c>
      <c r="BE1382" t="s">
        <v>11090</v>
      </c>
      <c r="BF1382" t="s">
        <v>11093</v>
      </c>
      <c r="BG1382" t="s">
        <v>12413</v>
      </c>
      <c r="BH1382" t="s">
        <v>12414</v>
      </c>
      <c r="BI1382" t="s">
        <v>12415</v>
      </c>
      <c r="BJ1382" t="s">
        <v>12416</v>
      </c>
      <c r="BK1382" t="s">
        <v>12341</v>
      </c>
      <c r="BL1382" t="s">
        <v>12417</v>
      </c>
      <c r="BM1382" t="s">
        <v>12418</v>
      </c>
      <c r="BN1382" t="s">
        <v>12419</v>
      </c>
      <c r="BO1382" t="s">
        <v>12420</v>
      </c>
      <c r="BP1382" t="s">
        <v>12421</v>
      </c>
      <c r="BQ1382" t="s">
        <v>12422</v>
      </c>
      <c r="BR1382" t="s">
        <v>12423</v>
      </c>
      <c r="BS1382" t="s">
        <v>12424</v>
      </c>
      <c r="BT1382" t="s">
        <v>12425</v>
      </c>
      <c r="BU1382" t="s">
        <v>12426</v>
      </c>
      <c r="BV1382" t="s">
        <v>12427</v>
      </c>
      <c r="BW1382" t="s">
        <v>12428</v>
      </c>
      <c r="BX1382" t="s">
        <v>12429</v>
      </c>
      <c r="BY1382" t="s">
        <v>12430</v>
      </c>
      <c r="BZ1382" t="s">
        <v>12431</v>
      </c>
      <c r="CA1382" t="s">
        <v>12432</v>
      </c>
      <c r="CB1382" t="s">
        <v>12433</v>
      </c>
      <c r="CC1382" t="s">
        <v>12434</v>
      </c>
      <c r="CD1382" t="s">
        <v>12435</v>
      </c>
      <c r="CE1382" t="s">
        <v>12436</v>
      </c>
      <c r="CF1382" t="s">
        <v>12437</v>
      </c>
      <c r="CG1382" t="s">
        <v>11098</v>
      </c>
      <c r="CH1382" t="s">
        <v>12438</v>
      </c>
      <c r="CI1382" t="s">
        <v>12363</v>
      </c>
      <c r="CJ1382" t="s">
        <v>12439</v>
      </c>
      <c r="CK1382" t="s">
        <v>12364</v>
      </c>
      <c r="CL1382" t="s">
        <v>12440</v>
      </c>
      <c r="CM1382" t="s">
        <v>12441</v>
      </c>
      <c r="CN1382" t="s">
        <v>12442</v>
      </c>
      <c r="CO1382" t="s">
        <v>12443</v>
      </c>
      <c r="CP1382" t="s">
        <v>12444</v>
      </c>
      <c r="CQ1382" t="s">
        <v>12445</v>
      </c>
    </row>
    <row r="1383" spans="1:96" x14ac:dyDescent="0.25">
      <c r="A1383" t="s">
        <v>732</v>
      </c>
      <c r="B1383" t="s">
        <v>24</v>
      </c>
      <c r="C1383" s="1">
        <v>43641</v>
      </c>
      <c r="D1383" s="1">
        <v>44006</v>
      </c>
      <c r="E1383" s="3">
        <v>100290</v>
      </c>
      <c r="F1383" t="s">
        <v>733</v>
      </c>
      <c r="G1383">
        <f t="shared" si="21"/>
        <v>50</v>
      </c>
      <c r="H1383" t="s">
        <v>12254</v>
      </c>
      <c r="I1383" t="s">
        <v>12446</v>
      </c>
      <c r="J1383" t="s">
        <v>12447</v>
      </c>
      <c r="K1383" t="s">
        <v>12448</v>
      </c>
      <c r="L1383" t="s">
        <v>12219</v>
      </c>
      <c r="M1383" t="s">
        <v>12449</v>
      </c>
      <c r="N1383" t="s">
        <v>12450</v>
      </c>
      <c r="O1383" t="s">
        <v>12451</v>
      </c>
      <c r="P1383" t="s">
        <v>12452</v>
      </c>
      <c r="Q1383" t="s">
        <v>11025</v>
      </c>
      <c r="R1383" t="s">
        <v>12261</v>
      </c>
      <c r="S1383" t="s">
        <v>12262</v>
      </c>
      <c r="T1383" t="s">
        <v>12453</v>
      </c>
      <c r="U1383" t="s">
        <v>11028</v>
      </c>
      <c r="V1383" t="s">
        <v>12454</v>
      </c>
      <c r="W1383" t="s">
        <v>12455</v>
      </c>
      <c r="X1383" t="s">
        <v>12267</v>
      </c>
      <c r="Y1383" t="s">
        <v>12323</v>
      </c>
      <c r="Z1383" t="s">
        <v>12456</v>
      </c>
      <c r="AA1383" t="s">
        <v>12457</v>
      </c>
      <c r="AB1383" t="s">
        <v>12458</v>
      </c>
      <c r="AC1383" t="s">
        <v>12459</v>
      </c>
      <c r="AD1383" t="s">
        <v>12460</v>
      </c>
      <c r="AE1383" t="s">
        <v>12461</v>
      </c>
      <c r="AF1383" t="s">
        <v>12462</v>
      </c>
      <c r="AG1383" t="s">
        <v>12463</v>
      </c>
      <c r="AH1383" t="s">
        <v>12464</v>
      </c>
      <c r="AI1383" t="s">
        <v>12465</v>
      </c>
      <c r="AJ1383" t="s">
        <v>12466</v>
      </c>
      <c r="AK1383" t="s">
        <v>12467</v>
      </c>
      <c r="AL1383" t="s">
        <v>12468</v>
      </c>
      <c r="AM1383" t="s">
        <v>12469</v>
      </c>
      <c r="AN1383" t="s">
        <v>12470</v>
      </c>
      <c r="AO1383" t="s">
        <v>12471</v>
      </c>
      <c r="AP1383" t="s">
        <v>12472</v>
      </c>
      <c r="AQ1383" t="s">
        <v>12473</v>
      </c>
      <c r="AR1383" t="s">
        <v>12474</v>
      </c>
      <c r="AS1383" t="s">
        <v>12475</v>
      </c>
      <c r="AT1383" t="s">
        <v>12476</v>
      </c>
      <c r="AU1383" t="s">
        <v>12477</v>
      </c>
      <c r="AV1383" t="s">
        <v>12478</v>
      </c>
      <c r="AW1383" t="s">
        <v>12479</v>
      </c>
      <c r="AX1383" t="s">
        <v>12480</v>
      </c>
      <c r="AY1383" t="s">
        <v>12481</v>
      </c>
      <c r="AZ1383" t="s">
        <v>12482</v>
      </c>
      <c r="BA1383" t="s">
        <v>12483</v>
      </c>
      <c r="BB1383" t="s">
        <v>12484</v>
      </c>
      <c r="BC1383" t="s">
        <v>12485</v>
      </c>
      <c r="BD1383" t="s">
        <v>12486</v>
      </c>
      <c r="BE1383" t="s">
        <v>12487</v>
      </c>
    </row>
    <row r="1384" spans="1:96" x14ac:dyDescent="0.25">
      <c r="A1384" t="s">
        <v>734</v>
      </c>
      <c r="B1384" t="s">
        <v>24</v>
      </c>
      <c r="C1384" s="1">
        <v>43641</v>
      </c>
      <c r="D1384" s="1">
        <v>44006</v>
      </c>
      <c r="E1384" s="3">
        <v>100291</v>
      </c>
      <c r="F1384" t="s">
        <v>735</v>
      </c>
      <c r="G1384">
        <f t="shared" si="21"/>
        <v>14</v>
      </c>
      <c r="H1384" t="s">
        <v>12374</v>
      </c>
      <c r="I1384" t="s">
        <v>12488</v>
      </c>
      <c r="J1384" t="s">
        <v>12489</v>
      </c>
      <c r="K1384" t="s">
        <v>12391</v>
      </c>
      <c r="L1384" t="s">
        <v>12490</v>
      </c>
      <c r="M1384" t="s">
        <v>12335</v>
      </c>
      <c r="N1384" t="s">
        <v>11088</v>
      </c>
      <c r="O1384" t="s">
        <v>12491</v>
      </c>
      <c r="P1384" t="s">
        <v>12492</v>
      </c>
      <c r="Q1384" t="s">
        <v>12437</v>
      </c>
      <c r="R1384" t="s">
        <v>12493</v>
      </c>
      <c r="S1384" t="s">
        <v>12494</v>
      </c>
      <c r="T1384" t="s">
        <v>11098</v>
      </c>
      <c r="U1384" t="s">
        <v>12495</v>
      </c>
    </row>
    <row r="1385" spans="1:96" x14ac:dyDescent="0.25">
      <c r="A1385" t="s">
        <v>736</v>
      </c>
      <c r="B1385" t="s">
        <v>24</v>
      </c>
      <c r="C1385" s="1">
        <v>43641</v>
      </c>
      <c r="D1385" s="1">
        <v>44006</v>
      </c>
      <c r="E1385" s="3">
        <v>100293</v>
      </c>
      <c r="F1385" t="s">
        <v>737</v>
      </c>
      <c r="G1385">
        <f t="shared" si="21"/>
        <v>17</v>
      </c>
      <c r="H1385" t="s">
        <v>12496</v>
      </c>
      <c r="I1385" t="s">
        <v>10972</v>
      </c>
      <c r="J1385" t="s">
        <v>12313</v>
      </c>
      <c r="K1385" t="s">
        <v>12065</v>
      </c>
      <c r="L1385" t="s">
        <v>12497</v>
      </c>
      <c r="M1385" t="s">
        <v>12498</v>
      </c>
      <c r="N1385" t="s">
        <v>10622</v>
      </c>
      <c r="O1385" t="s">
        <v>12068</v>
      </c>
      <c r="P1385" t="s">
        <v>12499</v>
      </c>
      <c r="Q1385" t="s">
        <v>10624</v>
      </c>
      <c r="R1385" t="s">
        <v>10626</v>
      </c>
      <c r="S1385" t="s">
        <v>12500</v>
      </c>
      <c r="T1385" t="s">
        <v>12501</v>
      </c>
      <c r="U1385" t="s">
        <v>12502</v>
      </c>
      <c r="V1385" t="s">
        <v>12357</v>
      </c>
      <c r="W1385" t="s">
        <v>12503</v>
      </c>
      <c r="X1385" t="s">
        <v>12504</v>
      </c>
    </row>
    <row r="1386" spans="1:96" x14ac:dyDescent="0.25">
      <c r="A1386" t="s">
        <v>738</v>
      </c>
      <c r="B1386" t="s">
        <v>24</v>
      </c>
      <c r="C1386" s="1">
        <v>43641</v>
      </c>
      <c r="D1386" s="1">
        <v>44006</v>
      </c>
      <c r="E1386" s="3">
        <v>100294</v>
      </c>
      <c r="F1386" t="s">
        <v>739</v>
      </c>
      <c r="G1386">
        <f t="shared" si="21"/>
        <v>11</v>
      </c>
      <c r="H1386" t="s">
        <v>10722</v>
      </c>
      <c r="I1386" t="s">
        <v>12505</v>
      </c>
      <c r="J1386" t="s">
        <v>10728</v>
      </c>
      <c r="K1386" t="s">
        <v>12506</v>
      </c>
      <c r="L1386" t="s">
        <v>11150</v>
      </c>
      <c r="M1386" t="s">
        <v>10738</v>
      </c>
      <c r="N1386" t="s">
        <v>12507</v>
      </c>
      <c r="O1386" t="s">
        <v>12508</v>
      </c>
      <c r="P1386" t="s">
        <v>12509</v>
      </c>
      <c r="Q1386" t="s">
        <v>12510</v>
      </c>
      <c r="R1386" t="s">
        <v>12511</v>
      </c>
    </row>
    <row r="1387" spans="1:96" x14ac:dyDescent="0.25">
      <c r="A1387" t="s">
        <v>740</v>
      </c>
      <c r="B1387" t="s">
        <v>24</v>
      </c>
      <c r="C1387" s="1">
        <v>43641</v>
      </c>
      <c r="D1387" s="1">
        <v>44006</v>
      </c>
      <c r="E1387" s="3">
        <v>100305</v>
      </c>
      <c r="F1387" t="s">
        <v>741</v>
      </c>
      <c r="G1387">
        <f t="shared" si="21"/>
        <v>25</v>
      </c>
      <c r="H1387" t="s">
        <v>12512</v>
      </c>
      <c r="I1387" t="s">
        <v>10241</v>
      </c>
      <c r="J1387" t="s">
        <v>12513</v>
      </c>
      <c r="K1387" t="s">
        <v>10242</v>
      </c>
      <c r="L1387" t="s">
        <v>12514</v>
      </c>
      <c r="M1387" t="s">
        <v>12515</v>
      </c>
      <c r="N1387" t="s">
        <v>12516</v>
      </c>
      <c r="O1387" t="s">
        <v>10256</v>
      </c>
      <c r="P1387" t="s">
        <v>12517</v>
      </c>
      <c r="Q1387" t="s">
        <v>10261</v>
      </c>
      <c r="R1387" t="s">
        <v>10264</v>
      </c>
      <c r="S1387" t="s">
        <v>10265</v>
      </c>
      <c r="T1387" t="s">
        <v>12518</v>
      </c>
      <c r="U1387" t="s">
        <v>12519</v>
      </c>
      <c r="V1387" t="s">
        <v>10269</v>
      </c>
      <c r="W1387" t="s">
        <v>12520</v>
      </c>
      <c r="X1387" t="s">
        <v>12521</v>
      </c>
      <c r="Y1387" t="s">
        <v>10273</v>
      </c>
      <c r="Z1387" t="s">
        <v>10277</v>
      </c>
      <c r="AA1387" t="s">
        <v>11888</v>
      </c>
      <c r="AB1387" t="s">
        <v>12522</v>
      </c>
      <c r="AC1387" t="s">
        <v>10286</v>
      </c>
      <c r="AD1387" t="s">
        <v>12523</v>
      </c>
      <c r="AE1387" t="s">
        <v>12524</v>
      </c>
      <c r="AF1387" t="s">
        <v>12525</v>
      </c>
    </row>
    <row r="1388" spans="1:96" x14ac:dyDescent="0.25">
      <c r="A1388" t="s">
        <v>742</v>
      </c>
      <c r="B1388" t="s">
        <v>24</v>
      </c>
      <c r="C1388" s="1">
        <v>43641</v>
      </c>
      <c r="D1388" s="1">
        <v>44006</v>
      </c>
      <c r="E1388" s="3">
        <v>100306</v>
      </c>
      <c r="F1388" t="s">
        <v>743</v>
      </c>
      <c r="G1388">
        <f t="shared" si="21"/>
        <v>39</v>
      </c>
      <c r="H1388" t="s">
        <v>12526</v>
      </c>
      <c r="I1388" t="s">
        <v>12527</v>
      </c>
      <c r="J1388" t="s">
        <v>12528</v>
      </c>
      <c r="K1388" t="s">
        <v>12529</v>
      </c>
      <c r="L1388" t="s">
        <v>12530</v>
      </c>
      <c r="M1388" t="s">
        <v>12531</v>
      </c>
      <c r="N1388" t="s">
        <v>12313</v>
      </c>
      <c r="O1388" t="s">
        <v>12453</v>
      </c>
      <c r="P1388" t="s">
        <v>12532</v>
      </c>
      <c r="Q1388" t="s">
        <v>12533</v>
      </c>
      <c r="R1388" t="s">
        <v>12534</v>
      </c>
      <c r="S1388" t="s">
        <v>10622</v>
      </c>
      <c r="T1388" t="s">
        <v>12535</v>
      </c>
      <c r="U1388" t="s">
        <v>12536</v>
      </c>
      <c r="V1388" t="s">
        <v>12537</v>
      </c>
      <c r="W1388" t="s">
        <v>12538</v>
      </c>
      <c r="X1388" t="s">
        <v>12539</v>
      </c>
      <c r="Y1388" t="s">
        <v>12540</v>
      </c>
      <c r="Z1388" t="s">
        <v>12541</v>
      </c>
      <c r="AA1388" t="s">
        <v>12349</v>
      </c>
      <c r="AB1388" t="s">
        <v>12542</v>
      </c>
      <c r="AC1388" t="s">
        <v>12543</v>
      </c>
      <c r="AD1388" t="s">
        <v>12350</v>
      </c>
      <c r="AE1388" t="s">
        <v>12544</v>
      </c>
      <c r="AF1388" t="s">
        <v>12353</v>
      </c>
      <c r="AG1388" t="s">
        <v>12545</v>
      </c>
      <c r="AH1388" t="s">
        <v>12546</v>
      </c>
      <c r="AI1388" t="s">
        <v>12547</v>
      </c>
      <c r="AJ1388" t="s">
        <v>12548</v>
      </c>
      <c r="AK1388" t="s">
        <v>12549</v>
      </c>
      <c r="AL1388" t="s">
        <v>12550</v>
      </c>
      <c r="AM1388" t="s">
        <v>12551</v>
      </c>
      <c r="AN1388" t="s">
        <v>12552</v>
      </c>
      <c r="AO1388" t="s">
        <v>12553</v>
      </c>
      <c r="AP1388" t="s">
        <v>12554</v>
      </c>
      <c r="AQ1388" t="s">
        <v>12555</v>
      </c>
      <c r="AR1388" t="s">
        <v>12556</v>
      </c>
      <c r="AS1388" t="s">
        <v>12557</v>
      </c>
      <c r="AT1388" t="s">
        <v>12558</v>
      </c>
    </row>
    <row r="1389" spans="1:96" x14ac:dyDescent="0.25">
      <c r="A1389" t="s">
        <v>744</v>
      </c>
      <c r="B1389" t="s">
        <v>24</v>
      </c>
      <c r="C1389" s="1">
        <v>43641</v>
      </c>
      <c r="D1389" s="1">
        <v>44006</v>
      </c>
      <c r="E1389" s="3">
        <v>100307</v>
      </c>
      <c r="F1389" t="s">
        <v>745</v>
      </c>
      <c r="G1389">
        <f t="shared" si="21"/>
        <v>21</v>
      </c>
      <c r="H1389" t="s">
        <v>12261</v>
      </c>
      <c r="I1389" t="s">
        <v>12559</v>
      </c>
      <c r="J1389" t="s">
        <v>12560</v>
      </c>
      <c r="K1389" t="s">
        <v>12561</v>
      </c>
      <c r="L1389" t="s">
        <v>12562</v>
      </c>
      <c r="M1389" t="s">
        <v>10873</v>
      </c>
      <c r="N1389" t="s">
        <v>12563</v>
      </c>
      <c r="O1389" t="s">
        <v>12564</v>
      </c>
      <c r="P1389" t="s">
        <v>12565</v>
      </c>
      <c r="Q1389" t="s">
        <v>10878</v>
      </c>
      <c r="R1389" t="s">
        <v>10622</v>
      </c>
      <c r="S1389" t="s">
        <v>12566</v>
      </c>
      <c r="T1389" t="s">
        <v>10624</v>
      </c>
      <c r="U1389" t="s">
        <v>10626</v>
      </c>
      <c r="V1389" t="s">
        <v>12567</v>
      </c>
      <c r="W1389" t="s">
        <v>12568</v>
      </c>
      <c r="X1389" t="s">
        <v>12569</v>
      </c>
      <c r="Y1389" t="s">
        <v>12570</v>
      </c>
      <c r="Z1389" t="s">
        <v>12571</v>
      </c>
      <c r="AA1389" t="s">
        <v>12357</v>
      </c>
      <c r="AB1389" t="s">
        <v>12572</v>
      </c>
    </row>
    <row r="1390" spans="1:96" x14ac:dyDescent="0.25">
      <c r="A1390" t="s">
        <v>746</v>
      </c>
      <c r="B1390" t="s">
        <v>24</v>
      </c>
      <c r="C1390" s="1">
        <v>43641</v>
      </c>
      <c r="D1390" s="1">
        <v>44006</v>
      </c>
      <c r="E1390" s="3">
        <v>100308</v>
      </c>
      <c r="F1390" t="s">
        <v>747</v>
      </c>
      <c r="G1390">
        <f t="shared" si="21"/>
        <v>5</v>
      </c>
      <c r="H1390" t="s">
        <v>12573</v>
      </c>
      <c r="I1390" t="s">
        <v>12574</v>
      </c>
      <c r="J1390" t="s">
        <v>12469</v>
      </c>
      <c r="K1390" t="s">
        <v>12502</v>
      </c>
      <c r="L1390" t="s">
        <v>12575</v>
      </c>
    </row>
    <row r="1391" spans="1:96" x14ac:dyDescent="0.25">
      <c r="A1391" t="s">
        <v>748</v>
      </c>
      <c r="B1391" t="s">
        <v>24</v>
      </c>
      <c r="C1391" s="1">
        <v>43641</v>
      </c>
      <c r="D1391" s="1">
        <v>44006</v>
      </c>
      <c r="E1391" s="3">
        <v>100309</v>
      </c>
      <c r="F1391" t="s">
        <v>749</v>
      </c>
      <c r="G1391">
        <f t="shared" si="21"/>
        <v>8</v>
      </c>
      <c r="H1391" t="s">
        <v>12291</v>
      </c>
      <c r="I1391" t="s">
        <v>12576</v>
      </c>
      <c r="J1391" t="s">
        <v>12305</v>
      </c>
      <c r="K1391" t="s">
        <v>12577</v>
      </c>
      <c r="L1391" t="s">
        <v>12578</v>
      </c>
      <c r="M1391" t="s">
        <v>10627</v>
      </c>
      <c r="N1391" t="s">
        <v>12579</v>
      </c>
      <c r="O1391" t="s">
        <v>12580</v>
      </c>
    </row>
    <row r="1392" spans="1:96" x14ac:dyDescent="0.25">
      <c r="A1392" t="s">
        <v>750</v>
      </c>
      <c r="B1392" t="s">
        <v>24</v>
      </c>
      <c r="C1392" s="1">
        <v>43641</v>
      </c>
      <c r="D1392" s="1">
        <v>44006</v>
      </c>
      <c r="E1392" s="3">
        <v>100310</v>
      </c>
      <c r="F1392" t="s">
        <v>751</v>
      </c>
      <c r="G1392">
        <f t="shared" si="21"/>
        <v>9</v>
      </c>
      <c r="H1392" t="s">
        <v>12581</v>
      </c>
      <c r="I1392" t="s">
        <v>12582</v>
      </c>
      <c r="J1392" t="s">
        <v>12583</v>
      </c>
      <c r="K1392" t="s">
        <v>12584</v>
      </c>
      <c r="L1392" t="s">
        <v>12585</v>
      </c>
      <c r="M1392" t="s">
        <v>12566</v>
      </c>
      <c r="N1392" t="s">
        <v>10624</v>
      </c>
      <c r="O1392" t="s">
        <v>10626</v>
      </c>
      <c r="P1392" t="s">
        <v>12586</v>
      </c>
    </row>
    <row r="1393" spans="1:56" x14ac:dyDescent="0.25">
      <c r="A1393" t="s">
        <v>752</v>
      </c>
      <c r="B1393" t="s">
        <v>24</v>
      </c>
      <c r="C1393" s="1">
        <v>43641</v>
      </c>
      <c r="D1393" s="1">
        <v>44006</v>
      </c>
      <c r="E1393" s="3">
        <v>100311</v>
      </c>
      <c r="F1393" t="s">
        <v>753</v>
      </c>
      <c r="G1393">
        <f t="shared" si="21"/>
        <v>5</v>
      </c>
      <c r="H1393" t="s">
        <v>12587</v>
      </c>
      <c r="I1393" t="s">
        <v>12588</v>
      </c>
      <c r="J1393" t="s">
        <v>12589</v>
      </c>
      <c r="K1393" t="s">
        <v>12590</v>
      </c>
      <c r="L1393" t="s">
        <v>12591</v>
      </c>
    </row>
    <row r="1394" spans="1:56" x14ac:dyDescent="0.25">
      <c r="A1394" t="s">
        <v>754</v>
      </c>
      <c r="B1394" t="s">
        <v>24</v>
      </c>
      <c r="C1394" s="1">
        <v>43641</v>
      </c>
      <c r="D1394" s="1">
        <v>44006</v>
      </c>
      <c r="E1394" s="3">
        <v>100314</v>
      </c>
      <c r="F1394" t="s">
        <v>755</v>
      </c>
      <c r="G1394">
        <f t="shared" si="21"/>
        <v>2</v>
      </c>
      <c r="H1394" t="s">
        <v>12592</v>
      </c>
      <c r="I1394" t="s">
        <v>12593</v>
      </c>
    </row>
    <row r="1395" spans="1:56" x14ac:dyDescent="0.25">
      <c r="A1395" t="s">
        <v>756</v>
      </c>
      <c r="B1395" t="s">
        <v>24</v>
      </c>
      <c r="C1395" s="1">
        <v>43641</v>
      </c>
      <c r="D1395" s="1">
        <v>44006</v>
      </c>
      <c r="E1395" s="3">
        <v>100333</v>
      </c>
      <c r="F1395" t="s">
        <v>757</v>
      </c>
      <c r="G1395">
        <f t="shared" si="21"/>
        <v>49</v>
      </c>
      <c r="H1395" t="s">
        <v>12594</v>
      </c>
      <c r="I1395" t="s">
        <v>12595</v>
      </c>
      <c r="J1395" t="s">
        <v>10496</v>
      </c>
      <c r="K1395" t="s">
        <v>12596</v>
      </c>
      <c r="L1395" t="s">
        <v>11307</v>
      </c>
      <c r="M1395" t="s">
        <v>12597</v>
      </c>
      <c r="N1395" t="s">
        <v>12598</v>
      </c>
      <c r="O1395" t="s">
        <v>12599</v>
      </c>
      <c r="P1395" t="s">
        <v>12600</v>
      </c>
      <c r="Q1395" t="s">
        <v>12601</v>
      </c>
      <c r="R1395" t="s">
        <v>12602</v>
      </c>
      <c r="S1395" t="s">
        <v>12603</v>
      </c>
      <c r="T1395" t="s">
        <v>12604</v>
      </c>
      <c r="U1395" t="s">
        <v>12605</v>
      </c>
      <c r="V1395" t="s">
        <v>12606</v>
      </c>
      <c r="W1395" t="s">
        <v>12607</v>
      </c>
      <c r="X1395" t="s">
        <v>9139</v>
      </c>
      <c r="Y1395" t="s">
        <v>12608</v>
      </c>
      <c r="Z1395" t="s">
        <v>12609</v>
      </c>
      <c r="AA1395" t="s">
        <v>7773</v>
      </c>
      <c r="AB1395" t="s">
        <v>10498</v>
      </c>
      <c r="AC1395" t="s">
        <v>10499</v>
      </c>
      <c r="AD1395" t="s">
        <v>10318</v>
      </c>
      <c r="AE1395" t="s">
        <v>10320</v>
      </c>
      <c r="AF1395" t="s">
        <v>10321</v>
      </c>
      <c r="AG1395" t="s">
        <v>10322</v>
      </c>
      <c r="AH1395" t="s">
        <v>10500</v>
      </c>
      <c r="AI1395" t="s">
        <v>12610</v>
      </c>
      <c r="AJ1395" t="s">
        <v>10502</v>
      </c>
      <c r="AK1395" t="s">
        <v>12611</v>
      </c>
      <c r="AL1395" t="s">
        <v>12612</v>
      </c>
      <c r="AM1395" t="s">
        <v>12613</v>
      </c>
      <c r="AN1395" t="s">
        <v>9071</v>
      </c>
      <c r="AO1395" t="s">
        <v>12614</v>
      </c>
      <c r="AP1395" t="s">
        <v>12615</v>
      </c>
      <c r="AQ1395" t="s">
        <v>12059</v>
      </c>
      <c r="AR1395" t="s">
        <v>10508</v>
      </c>
      <c r="AS1395" t="s">
        <v>12616</v>
      </c>
      <c r="AT1395" t="s">
        <v>10510</v>
      </c>
      <c r="AU1395" t="s">
        <v>10511</v>
      </c>
      <c r="AV1395" t="s">
        <v>12617</v>
      </c>
      <c r="AW1395" t="s">
        <v>10337</v>
      </c>
      <c r="AX1395" t="s">
        <v>10512</v>
      </c>
      <c r="AY1395" t="s">
        <v>12618</v>
      </c>
      <c r="AZ1395" t="s">
        <v>12619</v>
      </c>
      <c r="BA1395" t="s">
        <v>10343</v>
      </c>
      <c r="BB1395" t="s">
        <v>12620</v>
      </c>
      <c r="BC1395" t="s">
        <v>12621</v>
      </c>
      <c r="BD1395" t="s">
        <v>12622</v>
      </c>
    </row>
    <row r="1396" spans="1:56" x14ac:dyDescent="0.25">
      <c r="A1396" t="s">
        <v>758</v>
      </c>
      <c r="B1396" t="s">
        <v>24</v>
      </c>
      <c r="C1396" s="1">
        <v>43641</v>
      </c>
      <c r="D1396" s="1">
        <v>44006</v>
      </c>
      <c r="E1396" s="3">
        <v>100334</v>
      </c>
      <c r="F1396" t="s">
        <v>759</v>
      </c>
      <c r="G1396">
        <f t="shared" si="21"/>
        <v>48</v>
      </c>
      <c r="H1396" t="s">
        <v>10631</v>
      </c>
      <c r="I1396" t="s">
        <v>10632</v>
      </c>
      <c r="J1396" t="s">
        <v>10633</v>
      </c>
      <c r="K1396" t="s">
        <v>12623</v>
      </c>
      <c r="L1396" t="s">
        <v>10636</v>
      </c>
      <c r="M1396" t="s">
        <v>10469</v>
      </c>
      <c r="N1396" t="s">
        <v>10637</v>
      </c>
      <c r="O1396" t="s">
        <v>10638</v>
      </c>
      <c r="P1396" t="s">
        <v>10640</v>
      </c>
      <c r="Q1396" t="s">
        <v>10641</v>
      </c>
      <c r="R1396" t="s">
        <v>10642</v>
      </c>
      <c r="S1396" t="s">
        <v>10643</v>
      </c>
      <c r="T1396" t="s">
        <v>10644</v>
      </c>
      <c r="U1396" t="s">
        <v>10647</v>
      </c>
      <c r="V1396" t="s">
        <v>10651</v>
      </c>
      <c r="W1396" t="s">
        <v>10652</v>
      </c>
      <c r="X1396" t="s">
        <v>10654</v>
      </c>
      <c r="Y1396" t="s">
        <v>10655</v>
      </c>
      <c r="Z1396" t="s">
        <v>12624</v>
      </c>
      <c r="AA1396" t="s">
        <v>12625</v>
      </c>
      <c r="AB1396" t="s">
        <v>10656</v>
      </c>
      <c r="AC1396" t="s">
        <v>12626</v>
      </c>
      <c r="AD1396" t="s">
        <v>10657</v>
      </c>
      <c r="AE1396" t="s">
        <v>12627</v>
      </c>
      <c r="AF1396" t="s">
        <v>12628</v>
      </c>
      <c r="AG1396" t="s">
        <v>12629</v>
      </c>
      <c r="AH1396" t="s">
        <v>10327</v>
      </c>
      <c r="AI1396" t="s">
        <v>12630</v>
      </c>
      <c r="AJ1396" t="s">
        <v>12631</v>
      </c>
      <c r="AK1396" t="s">
        <v>10661</v>
      </c>
      <c r="AL1396" t="s">
        <v>10662</v>
      </c>
      <c r="AM1396" t="s">
        <v>12632</v>
      </c>
      <c r="AN1396" t="s">
        <v>12633</v>
      </c>
      <c r="AO1396" t="s">
        <v>10664</v>
      </c>
      <c r="AP1396" t="s">
        <v>10665</v>
      </c>
      <c r="AQ1396" t="s">
        <v>10666</v>
      </c>
      <c r="AR1396" t="s">
        <v>9703</v>
      </c>
      <c r="AS1396" t="s">
        <v>10667</v>
      </c>
      <c r="AT1396" t="s">
        <v>12634</v>
      </c>
      <c r="AU1396" t="s">
        <v>10669</v>
      </c>
      <c r="AV1396" t="s">
        <v>10670</v>
      </c>
      <c r="AW1396" t="s">
        <v>10671</v>
      </c>
      <c r="AX1396" t="s">
        <v>10672</v>
      </c>
      <c r="AY1396" t="s">
        <v>10673</v>
      </c>
      <c r="AZ1396" t="s">
        <v>12635</v>
      </c>
      <c r="BA1396" t="s">
        <v>12636</v>
      </c>
      <c r="BB1396" t="s">
        <v>10675</v>
      </c>
      <c r="BC1396" t="s">
        <v>10676</v>
      </c>
    </row>
    <row r="1397" spans="1:56" x14ac:dyDescent="0.25">
      <c r="A1397" t="s">
        <v>760</v>
      </c>
      <c r="B1397" t="s">
        <v>24</v>
      </c>
      <c r="C1397" s="1">
        <v>43641</v>
      </c>
      <c r="D1397" s="1">
        <v>44006</v>
      </c>
      <c r="E1397" s="3">
        <v>100335</v>
      </c>
      <c r="F1397" t="s">
        <v>761</v>
      </c>
      <c r="G1397">
        <f t="shared" si="21"/>
        <v>20</v>
      </c>
      <c r="H1397" t="s">
        <v>10677</v>
      </c>
      <c r="I1397" t="s">
        <v>10469</v>
      </c>
      <c r="J1397" t="s">
        <v>10678</v>
      </c>
      <c r="K1397" t="s">
        <v>12637</v>
      </c>
      <c r="L1397" t="s">
        <v>10679</v>
      </c>
      <c r="M1397" t="s">
        <v>10681</v>
      </c>
      <c r="N1397" t="s">
        <v>12638</v>
      </c>
      <c r="O1397" t="s">
        <v>10682</v>
      </c>
      <c r="P1397" t="s">
        <v>10683</v>
      </c>
      <c r="Q1397" t="s">
        <v>10684</v>
      </c>
      <c r="R1397" t="s">
        <v>10685</v>
      </c>
      <c r="S1397" t="s">
        <v>10686</v>
      </c>
      <c r="T1397" t="s">
        <v>10687</v>
      </c>
      <c r="U1397" t="s">
        <v>10688</v>
      </c>
      <c r="V1397" t="s">
        <v>10689</v>
      </c>
      <c r="W1397" t="s">
        <v>8666</v>
      </c>
      <c r="X1397" t="s">
        <v>10690</v>
      </c>
      <c r="Y1397" t="s">
        <v>10691</v>
      </c>
      <c r="Z1397" t="s">
        <v>10692</v>
      </c>
      <c r="AA1397" t="s">
        <v>10693</v>
      </c>
    </row>
    <row r="1398" spans="1:56" x14ac:dyDescent="0.25">
      <c r="A1398" t="s">
        <v>762</v>
      </c>
      <c r="B1398" t="s">
        <v>24</v>
      </c>
      <c r="C1398" s="1">
        <v>43641</v>
      </c>
      <c r="D1398" s="1">
        <v>44006</v>
      </c>
      <c r="E1398" s="3">
        <v>100336</v>
      </c>
      <c r="F1398" t="s">
        <v>763</v>
      </c>
      <c r="G1398">
        <f t="shared" si="21"/>
        <v>28</v>
      </c>
      <c r="H1398" t="s">
        <v>12639</v>
      </c>
      <c r="I1398" t="s">
        <v>12640</v>
      </c>
      <c r="J1398" t="s">
        <v>12641</v>
      </c>
      <c r="K1398" t="s">
        <v>9709</v>
      </c>
      <c r="L1398" t="s">
        <v>10639</v>
      </c>
      <c r="M1398" t="s">
        <v>12642</v>
      </c>
      <c r="N1398" t="s">
        <v>12643</v>
      </c>
      <c r="O1398" t="s">
        <v>9713</v>
      </c>
      <c r="P1398" t="s">
        <v>9690</v>
      </c>
      <c r="Q1398" t="s">
        <v>12644</v>
      </c>
      <c r="R1398" t="s">
        <v>10649</v>
      </c>
      <c r="S1398" t="s">
        <v>12645</v>
      </c>
      <c r="T1398" t="s">
        <v>12646</v>
      </c>
      <c r="U1398" t="s">
        <v>10660</v>
      </c>
      <c r="V1398" t="s">
        <v>12647</v>
      </c>
      <c r="W1398" t="s">
        <v>12648</v>
      </c>
      <c r="X1398" t="s">
        <v>12649</v>
      </c>
      <c r="Y1398" t="s">
        <v>12650</v>
      </c>
      <c r="Z1398" t="s">
        <v>12651</v>
      </c>
      <c r="AA1398" t="s">
        <v>10570</v>
      </c>
      <c r="AB1398" t="s">
        <v>9703</v>
      </c>
      <c r="AC1398" t="s">
        <v>10668</v>
      </c>
      <c r="AD1398" t="s">
        <v>12652</v>
      </c>
      <c r="AE1398" t="s">
        <v>9706</v>
      </c>
      <c r="AF1398" t="s">
        <v>12653</v>
      </c>
      <c r="AG1398" t="s">
        <v>8699</v>
      </c>
      <c r="AH1398" t="s">
        <v>12654</v>
      </c>
      <c r="AI1398" t="s">
        <v>12655</v>
      </c>
    </row>
    <row r="1399" spans="1:56" x14ac:dyDescent="0.25">
      <c r="A1399" t="s">
        <v>764</v>
      </c>
      <c r="B1399" t="s">
        <v>24</v>
      </c>
      <c r="C1399" s="1">
        <v>43641</v>
      </c>
      <c r="D1399" s="1">
        <v>44006</v>
      </c>
      <c r="E1399" s="3">
        <v>100337</v>
      </c>
      <c r="F1399" t="s">
        <v>765</v>
      </c>
      <c r="G1399">
        <f t="shared" si="21"/>
        <v>40</v>
      </c>
      <c r="H1399" t="s">
        <v>12656</v>
      </c>
      <c r="I1399" t="s">
        <v>12657</v>
      </c>
      <c r="J1399" t="s">
        <v>12658</v>
      </c>
      <c r="K1399" t="s">
        <v>12659</v>
      </c>
      <c r="L1399" t="s">
        <v>12660</v>
      </c>
      <c r="M1399" t="s">
        <v>12661</v>
      </c>
      <c r="N1399" t="s">
        <v>10475</v>
      </c>
      <c r="O1399" t="s">
        <v>12662</v>
      </c>
      <c r="P1399" t="s">
        <v>10986</v>
      </c>
      <c r="Q1399" t="s">
        <v>12663</v>
      </c>
      <c r="R1399" t="s">
        <v>12664</v>
      </c>
      <c r="S1399" t="s">
        <v>12665</v>
      </c>
      <c r="T1399" t="s">
        <v>12666</v>
      </c>
      <c r="U1399" t="s">
        <v>10452</v>
      </c>
      <c r="V1399" t="s">
        <v>10995</v>
      </c>
      <c r="W1399" t="s">
        <v>10482</v>
      </c>
      <c r="X1399" t="s">
        <v>12667</v>
      </c>
      <c r="Y1399" t="s">
        <v>12668</v>
      </c>
      <c r="Z1399" t="s">
        <v>12669</v>
      </c>
      <c r="AA1399" t="s">
        <v>12670</v>
      </c>
      <c r="AB1399" t="s">
        <v>12671</v>
      </c>
      <c r="AC1399" t="s">
        <v>12672</v>
      </c>
      <c r="AD1399" t="s">
        <v>12673</v>
      </c>
      <c r="AE1399" t="s">
        <v>12674</v>
      </c>
      <c r="AF1399" t="s">
        <v>12675</v>
      </c>
      <c r="AG1399" t="s">
        <v>12676</v>
      </c>
      <c r="AH1399" t="s">
        <v>12677</v>
      </c>
      <c r="AI1399" t="s">
        <v>12678</v>
      </c>
      <c r="AJ1399" t="s">
        <v>10489</v>
      </c>
      <c r="AK1399" t="s">
        <v>12679</v>
      </c>
      <c r="AL1399" t="s">
        <v>12680</v>
      </c>
      <c r="AM1399" t="s">
        <v>12681</v>
      </c>
      <c r="AN1399" t="s">
        <v>10491</v>
      </c>
      <c r="AO1399" t="s">
        <v>12682</v>
      </c>
      <c r="AP1399" t="s">
        <v>12683</v>
      </c>
      <c r="AQ1399" t="s">
        <v>12684</v>
      </c>
      <c r="AR1399" t="s">
        <v>11013</v>
      </c>
      <c r="AS1399" t="s">
        <v>11014</v>
      </c>
      <c r="AT1399" t="s">
        <v>12685</v>
      </c>
      <c r="AU1399" t="s">
        <v>12686</v>
      </c>
    </row>
    <row r="1400" spans="1:56" x14ac:dyDescent="0.25">
      <c r="A1400" t="s">
        <v>766</v>
      </c>
      <c r="B1400" t="s">
        <v>24</v>
      </c>
      <c r="C1400" s="1">
        <v>43641</v>
      </c>
      <c r="D1400" s="1">
        <v>44006</v>
      </c>
      <c r="E1400" s="3">
        <v>100338</v>
      </c>
      <c r="F1400" t="s">
        <v>767</v>
      </c>
      <c r="G1400">
        <f t="shared" si="21"/>
        <v>38</v>
      </c>
      <c r="H1400" t="s">
        <v>12687</v>
      </c>
      <c r="I1400" t="s">
        <v>12688</v>
      </c>
      <c r="J1400" t="s">
        <v>12689</v>
      </c>
      <c r="K1400" t="s">
        <v>12690</v>
      </c>
      <c r="L1400" t="s">
        <v>10469</v>
      </c>
      <c r="M1400" t="s">
        <v>12691</v>
      </c>
      <c r="N1400" t="s">
        <v>10443</v>
      </c>
      <c r="O1400" t="s">
        <v>12692</v>
      </c>
      <c r="P1400" t="s">
        <v>12693</v>
      </c>
      <c r="Q1400" t="s">
        <v>12694</v>
      </c>
      <c r="R1400" t="s">
        <v>12695</v>
      </c>
      <c r="S1400" t="s">
        <v>12696</v>
      </c>
      <c r="T1400" t="s">
        <v>12697</v>
      </c>
      <c r="U1400" t="s">
        <v>12698</v>
      </c>
      <c r="V1400" t="s">
        <v>12699</v>
      </c>
      <c r="W1400" t="s">
        <v>12700</v>
      </c>
      <c r="X1400" t="s">
        <v>12701</v>
      </c>
      <c r="Y1400" t="s">
        <v>12702</v>
      </c>
      <c r="Z1400" t="s">
        <v>10446</v>
      </c>
      <c r="AA1400" t="s">
        <v>10451</v>
      </c>
      <c r="AB1400" t="s">
        <v>12703</v>
      </c>
      <c r="AC1400" t="s">
        <v>12704</v>
      </c>
      <c r="AD1400" t="s">
        <v>12705</v>
      </c>
      <c r="AE1400" t="s">
        <v>12706</v>
      </c>
      <c r="AF1400" t="s">
        <v>10453</v>
      </c>
      <c r="AG1400" t="s">
        <v>12707</v>
      </c>
      <c r="AH1400" t="s">
        <v>10454</v>
      </c>
      <c r="AI1400" t="s">
        <v>12708</v>
      </c>
      <c r="AJ1400" t="s">
        <v>10456</v>
      </c>
      <c r="AK1400" t="s">
        <v>10457</v>
      </c>
      <c r="AL1400" t="s">
        <v>10459</v>
      </c>
      <c r="AM1400" t="s">
        <v>10461</v>
      </c>
      <c r="AN1400" t="s">
        <v>12709</v>
      </c>
      <c r="AO1400" t="s">
        <v>12710</v>
      </c>
      <c r="AP1400" t="s">
        <v>12711</v>
      </c>
      <c r="AQ1400" t="s">
        <v>10466</v>
      </c>
      <c r="AR1400" t="s">
        <v>10467</v>
      </c>
      <c r="AS1400" t="s">
        <v>10468</v>
      </c>
    </row>
    <row r="1401" spans="1:56" x14ac:dyDescent="0.25">
      <c r="A1401" t="s">
        <v>768</v>
      </c>
      <c r="B1401" t="s">
        <v>24</v>
      </c>
      <c r="C1401" s="1">
        <v>43641</v>
      </c>
      <c r="D1401" s="1">
        <v>44006</v>
      </c>
      <c r="E1401" s="3">
        <v>100339</v>
      </c>
      <c r="F1401" t="s">
        <v>769</v>
      </c>
      <c r="G1401">
        <f t="shared" si="21"/>
        <v>23</v>
      </c>
      <c r="H1401" t="s">
        <v>12712</v>
      </c>
      <c r="I1401" t="s">
        <v>12713</v>
      </c>
      <c r="J1401" t="s">
        <v>12714</v>
      </c>
      <c r="K1401" t="s">
        <v>12715</v>
      </c>
      <c r="L1401" t="s">
        <v>10696</v>
      </c>
      <c r="M1401" t="s">
        <v>12716</v>
      </c>
      <c r="N1401" t="s">
        <v>12717</v>
      </c>
      <c r="O1401" t="s">
        <v>12718</v>
      </c>
      <c r="P1401" t="s">
        <v>12719</v>
      </c>
      <c r="Q1401" t="s">
        <v>12720</v>
      </c>
      <c r="R1401" t="s">
        <v>10652</v>
      </c>
      <c r="S1401" t="s">
        <v>12626</v>
      </c>
      <c r="T1401" t="s">
        <v>10327</v>
      </c>
      <c r="U1401" t="s">
        <v>12721</v>
      </c>
      <c r="V1401" t="s">
        <v>12722</v>
      </c>
      <c r="W1401" t="s">
        <v>12723</v>
      </c>
      <c r="X1401" t="s">
        <v>10661</v>
      </c>
      <c r="Y1401" t="s">
        <v>10711</v>
      </c>
      <c r="Z1401" t="s">
        <v>12724</v>
      </c>
      <c r="AA1401" t="s">
        <v>12725</v>
      </c>
      <c r="AB1401" t="s">
        <v>12726</v>
      </c>
      <c r="AC1401" t="s">
        <v>10670</v>
      </c>
      <c r="AD1401" t="s">
        <v>12727</v>
      </c>
    </row>
    <row r="1402" spans="1:56" x14ac:dyDescent="0.25">
      <c r="A1402" t="s">
        <v>770</v>
      </c>
      <c r="B1402" t="s">
        <v>24</v>
      </c>
      <c r="C1402" s="1">
        <v>43641</v>
      </c>
      <c r="D1402" s="1">
        <v>44006</v>
      </c>
      <c r="E1402" s="3">
        <v>100340</v>
      </c>
      <c r="F1402" t="s">
        <v>771</v>
      </c>
      <c r="G1402">
        <f t="shared" si="21"/>
        <v>18</v>
      </c>
      <c r="H1402" t="s">
        <v>10840</v>
      </c>
      <c r="I1402" t="s">
        <v>12728</v>
      </c>
      <c r="J1402" t="s">
        <v>12729</v>
      </c>
      <c r="K1402" t="s">
        <v>12730</v>
      </c>
      <c r="L1402" t="s">
        <v>10851</v>
      </c>
      <c r="M1402" t="s">
        <v>10852</v>
      </c>
      <c r="N1402" t="s">
        <v>12731</v>
      </c>
      <c r="O1402" t="s">
        <v>12732</v>
      </c>
      <c r="P1402" t="s">
        <v>12733</v>
      </c>
      <c r="Q1402" t="s">
        <v>12734</v>
      </c>
      <c r="R1402" t="s">
        <v>12735</v>
      </c>
      <c r="S1402" t="s">
        <v>10857</v>
      </c>
      <c r="T1402" t="s">
        <v>10861</v>
      </c>
      <c r="U1402" t="s">
        <v>9522</v>
      </c>
      <c r="V1402" t="s">
        <v>12736</v>
      </c>
      <c r="W1402" t="s">
        <v>9526</v>
      </c>
      <c r="X1402" t="s">
        <v>12737</v>
      </c>
      <c r="Y1402" t="s">
        <v>12738</v>
      </c>
    </row>
    <row r="1403" spans="1:56" x14ac:dyDescent="0.25">
      <c r="A1403" t="s">
        <v>772</v>
      </c>
      <c r="B1403" t="s">
        <v>24</v>
      </c>
      <c r="C1403" s="1">
        <v>43641</v>
      </c>
      <c r="D1403" s="1">
        <v>44006</v>
      </c>
      <c r="E1403" s="3">
        <v>100342</v>
      </c>
      <c r="F1403" t="s">
        <v>773</v>
      </c>
      <c r="G1403">
        <f t="shared" si="21"/>
        <v>20</v>
      </c>
      <c r="H1403" t="s">
        <v>12739</v>
      </c>
      <c r="I1403" t="s">
        <v>12740</v>
      </c>
      <c r="J1403" t="s">
        <v>12741</v>
      </c>
      <c r="K1403" t="s">
        <v>12742</v>
      </c>
      <c r="L1403" t="s">
        <v>12743</v>
      </c>
      <c r="M1403" t="s">
        <v>12744</v>
      </c>
      <c r="N1403" t="s">
        <v>12745</v>
      </c>
      <c r="O1403" t="s">
        <v>12746</v>
      </c>
      <c r="P1403" t="s">
        <v>12747</v>
      </c>
      <c r="Q1403" t="s">
        <v>12748</v>
      </c>
      <c r="R1403" t="s">
        <v>12749</v>
      </c>
      <c r="S1403" t="s">
        <v>12750</v>
      </c>
      <c r="T1403" t="s">
        <v>12751</v>
      </c>
      <c r="U1403" t="s">
        <v>12752</v>
      </c>
      <c r="V1403" t="s">
        <v>12753</v>
      </c>
      <c r="W1403" t="s">
        <v>12754</v>
      </c>
      <c r="X1403" t="s">
        <v>12755</v>
      </c>
      <c r="Y1403" t="s">
        <v>12756</v>
      </c>
      <c r="Z1403" t="s">
        <v>12757</v>
      </c>
      <c r="AA1403" t="s">
        <v>12758</v>
      </c>
    </row>
    <row r="1404" spans="1:56" x14ac:dyDescent="0.25">
      <c r="A1404" t="s">
        <v>774</v>
      </c>
      <c r="B1404" t="s">
        <v>24</v>
      </c>
      <c r="C1404" s="1">
        <v>43641</v>
      </c>
      <c r="D1404" s="1">
        <v>44006</v>
      </c>
      <c r="E1404" s="3">
        <v>100345</v>
      </c>
      <c r="F1404" t="s">
        <v>775</v>
      </c>
      <c r="G1404">
        <f t="shared" si="21"/>
        <v>10</v>
      </c>
      <c r="H1404" t="s">
        <v>12759</v>
      </c>
      <c r="I1404" t="s">
        <v>12760</v>
      </c>
      <c r="J1404" t="s">
        <v>10479</v>
      </c>
      <c r="K1404" t="s">
        <v>10452</v>
      </c>
      <c r="L1404" t="s">
        <v>12761</v>
      </c>
      <c r="M1404" t="s">
        <v>12762</v>
      </c>
      <c r="N1404" t="s">
        <v>10486</v>
      </c>
      <c r="O1404" t="s">
        <v>12763</v>
      </c>
      <c r="P1404" t="s">
        <v>12764</v>
      </c>
      <c r="Q1404" t="s">
        <v>12765</v>
      </c>
    </row>
    <row r="1405" spans="1:56" x14ac:dyDescent="0.25">
      <c r="A1405" t="s">
        <v>776</v>
      </c>
      <c r="B1405" t="s">
        <v>24</v>
      </c>
      <c r="C1405" s="1">
        <v>43641</v>
      </c>
      <c r="D1405" s="1">
        <v>44006</v>
      </c>
      <c r="E1405" s="3">
        <v>100360</v>
      </c>
      <c r="F1405" t="s">
        <v>777</v>
      </c>
      <c r="G1405">
        <f t="shared" si="21"/>
        <v>9</v>
      </c>
      <c r="H1405" t="s">
        <v>12766</v>
      </c>
      <c r="I1405" t="s">
        <v>12767</v>
      </c>
      <c r="J1405" t="s">
        <v>12768</v>
      </c>
      <c r="K1405" t="s">
        <v>12638</v>
      </c>
      <c r="L1405" t="s">
        <v>12769</v>
      </c>
      <c r="M1405" t="s">
        <v>12770</v>
      </c>
      <c r="N1405" t="s">
        <v>8666</v>
      </c>
      <c r="O1405" t="s">
        <v>12771</v>
      </c>
      <c r="P1405" t="s">
        <v>12772</v>
      </c>
    </row>
    <row r="1406" spans="1:56" x14ac:dyDescent="0.25">
      <c r="A1406" t="s">
        <v>778</v>
      </c>
      <c r="B1406" t="s">
        <v>24</v>
      </c>
      <c r="C1406" s="1">
        <v>43641</v>
      </c>
      <c r="D1406" s="1">
        <v>44006</v>
      </c>
      <c r="E1406" s="3">
        <v>100361</v>
      </c>
      <c r="F1406" t="s">
        <v>779</v>
      </c>
      <c r="G1406">
        <f t="shared" si="21"/>
        <v>17</v>
      </c>
      <c r="H1406" t="s">
        <v>12773</v>
      </c>
      <c r="I1406" t="s">
        <v>12774</v>
      </c>
      <c r="J1406" t="s">
        <v>12775</v>
      </c>
      <c r="K1406" t="s">
        <v>12776</v>
      </c>
      <c r="L1406" t="s">
        <v>10684</v>
      </c>
      <c r="M1406" t="s">
        <v>12777</v>
      </c>
      <c r="N1406" t="s">
        <v>12778</v>
      </c>
      <c r="O1406" t="s">
        <v>12779</v>
      </c>
      <c r="P1406" t="s">
        <v>10686</v>
      </c>
      <c r="Q1406" t="s">
        <v>12780</v>
      </c>
      <c r="R1406" t="s">
        <v>12781</v>
      </c>
      <c r="S1406" t="s">
        <v>12782</v>
      </c>
      <c r="T1406" t="s">
        <v>10690</v>
      </c>
      <c r="U1406" t="s">
        <v>12783</v>
      </c>
      <c r="V1406" t="s">
        <v>12784</v>
      </c>
      <c r="W1406" t="s">
        <v>12785</v>
      </c>
      <c r="X1406" t="s">
        <v>12786</v>
      </c>
    </row>
    <row r="1407" spans="1:56" x14ac:dyDescent="0.25">
      <c r="A1407" t="s">
        <v>780</v>
      </c>
      <c r="B1407" t="s">
        <v>24</v>
      </c>
      <c r="C1407" s="1">
        <v>43641</v>
      </c>
      <c r="D1407" s="1">
        <v>44006</v>
      </c>
      <c r="E1407" s="3">
        <v>100363</v>
      </c>
      <c r="F1407" t="s">
        <v>781</v>
      </c>
      <c r="G1407">
        <f t="shared" si="21"/>
        <v>22</v>
      </c>
      <c r="H1407" t="s">
        <v>12787</v>
      </c>
      <c r="I1407" t="s">
        <v>12788</v>
      </c>
      <c r="J1407" t="s">
        <v>12789</v>
      </c>
      <c r="K1407" t="s">
        <v>10469</v>
      </c>
      <c r="L1407" t="s">
        <v>12691</v>
      </c>
      <c r="M1407" t="s">
        <v>12790</v>
      </c>
      <c r="N1407" t="s">
        <v>12695</v>
      </c>
      <c r="O1407" t="s">
        <v>12791</v>
      </c>
      <c r="P1407" t="s">
        <v>12792</v>
      </c>
      <c r="Q1407" t="s">
        <v>12793</v>
      </c>
      <c r="R1407" t="s">
        <v>12794</v>
      </c>
      <c r="S1407" t="s">
        <v>12795</v>
      </c>
      <c r="T1407" t="s">
        <v>12706</v>
      </c>
      <c r="U1407" t="s">
        <v>10453</v>
      </c>
      <c r="V1407" t="s">
        <v>12796</v>
      </c>
      <c r="W1407" t="s">
        <v>12797</v>
      </c>
      <c r="X1407" t="s">
        <v>12798</v>
      </c>
      <c r="Y1407" t="s">
        <v>12799</v>
      </c>
      <c r="Z1407" t="s">
        <v>12800</v>
      </c>
      <c r="AA1407" t="s">
        <v>12711</v>
      </c>
      <c r="AB1407" t="s">
        <v>12801</v>
      </c>
      <c r="AC1407" t="s">
        <v>12802</v>
      </c>
    </row>
    <row r="1408" spans="1:56" x14ac:dyDescent="0.25">
      <c r="A1408" t="s">
        <v>782</v>
      </c>
      <c r="B1408" t="s">
        <v>24</v>
      </c>
      <c r="C1408" s="1">
        <v>43641</v>
      </c>
      <c r="D1408" s="1">
        <v>44006</v>
      </c>
      <c r="E1408" s="3">
        <v>100372</v>
      </c>
      <c r="F1408" t="s">
        <v>783</v>
      </c>
      <c r="G1408">
        <f t="shared" si="21"/>
        <v>19</v>
      </c>
      <c r="H1408" t="s">
        <v>12803</v>
      </c>
      <c r="I1408" t="s">
        <v>10697</v>
      </c>
      <c r="J1408" t="s">
        <v>12804</v>
      </c>
      <c r="K1408" t="s">
        <v>12805</v>
      </c>
      <c r="L1408" t="s">
        <v>12806</v>
      </c>
      <c r="M1408" t="s">
        <v>10703</v>
      </c>
      <c r="N1408" t="s">
        <v>12807</v>
      </c>
      <c r="O1408" t="s">
        <v>12808</v>
      </c>
      <c r="P1408" t="s">
        <v>12809</v>
      </c>
      <c r="Q1408" t="s">
        <v>12810</v>
      </c>
      <c r="R1408" t="s">
        <v>12811</v>
      </c>
      <c r="S1408" t="s">
        <v>12812</v>
      </c>
      <c r="T1408" t="s">
        <v>12813</v>
      </c>
      <c r="U1408" t="s">
        <v>12814</v>
      </c>
      <c r="V1408" t="s">
        <v>12815</v>
      </c>
      <c r="W1408" t="s">
        <v>12816</v>
      </c>
      <c r="X1408" t="s">
        <v>12817</v>
      </c>
      <c r="Y1408" t="s">
        <v>12818</v>
      </c>
      <c r="Z1408" t="s">
        <v>12819</v>
      </c>
    </row>
    <row r="1409" spans="1:43" x14ac:dyDescent="0.25">
      <c r="A1409" t="s">
        <v>784</v>
      </c>
      <c r="B1409" t="s">
        <v>24</v>
      </c>
      <c r="C1409" s="1">
        <v>43641</v>
      </c>
      <c r="D1409" s="1">
        <v>44006</v>
      </c>
      <c r="E1409" s="3">
        <v>100373</v>
      </c>
      <c r="F1409" t="s">
        <v>785</v>
      </c>
      <c r="G1409">
        <f t="shared" si="21"/>
        <v>15</v>
      </c>
      <c r="H1409" t="s">
        <v>10726</v>
      </c>
      <c r="I1409" t="s">
        <v>12820</v>
      </c>
      <c r="J1409" t="s">
        <v>12821</v>
      </c>
      <c r="K1409" t="s">
        <v>12822</v>
      </c>
      <c r="L1409" t="s">
        <v>12823</v>
      </c>
      <c r="M1409" t="s">
        <v>12824</v>
      </c>
      <c r="N1409" t="s">
        <v>12825</v>
      </c>
      <c r="O1409" t="s">
        <v>12826</v>
      </c>
      <c r="P1409" t="s">
        <v>12827</v>
      </c>
      <c r="Q1409" t="s">
        <v>12828</v>
      </c>
      <c r="R1409" t="s">
        <v>10336</v>
      </c>
      <c r="S1409" t="s">
        <v>12829</v>
      </c>
      <c r="T1409" t="s">
        <v>12830</v>
      </c>
      <c r="U1409" t="s">
        <v>10761</v>
      </c>
      <c r="V1409" t="s">
        <v>12831</v>
      </c>
    </row>
    <row r="1410" spans="1:43" x14ac:dyDescent="0.25">
      <c r="A1410" t="s">
        <v>786</v>
      </c>
      <c r="B1410" t="s">
        <v>24</v>
      </c>
      <c r="C1410" s="1">
        <v>43641</v>
      </c>
      <c r="D1410" s="1">
        <v>44006</v>
      </c>
      <c r="E1410" s="3">
        <v>100374</v>
      </c>
      <c r="F1410" t="s">
        <v>787</v>
      </c>
      <c r="G1410">
        <f t="shared" si="21"/>
        <v>4</v>
      </c>
      <c r="H1410" t="s">
        <v>12826</v>
      </c>
      <c r="I1410" t="s">
        <v>12832</v>
      </c>
      <c r="J1410" t="s">
        <v>12833</v>
      </c>
      <c r="K1410" t="s">
        <v>12834</v>
      </c>
    </row>
    <row r="1411" spans="1:43" x14ac:dyDescent="0.25">
      <c r="A1411" t="s">
        <v>788</v>
      </c>
      <c r="B1411" t="s">
        <v>24</v>
      </c>
      <c r="C1411" s="1">
        <v>43641</v>
      </c>
      <c r="D1411" s="1">
        <v>44006</v>
      </c>
      <c r="E1411" s="3">
        <v>100388</v>
      </c>
      <c r="F1411" t="s">
        <v>789</v>
      </c>
      <c r="G1411">
        <f t="shared" ref="G1411:G1474" si="22">COUNTA(H1411:FB1411)</f>
        <v>17</v>
      </c>
      <c r="H1411" t="s">
        <v>12835</v>
      </c>
      <c r="I1411" t="s">
        <v>9684</v>
      </c>
      <c r="J1411" t="s">
        <v>9797</v>
      </c>
      <c r="K1411" t="s">
        <v>12836</v>
      </c>
      <c r="L1411" t="s">
        <v>12837</v>
      </c>
      <c r="M1411" t="s">
        <v>12838</v>
      </c>
      <c r="N1411" t="s">
        <v>12839</v>
      </c>
      <c r="O1411" t="s">
        <v>12840</v>
      </c>
      <c r="P1411" t="s">
        <v>12841</v>
      </c>
      <c r="Q1411" t="s">
        <v>12842</v>
      </c>
      <c r="R1411" t="s">
        <v>12843</v>
      </c>
      <c r="S1411" t="s">
        <v>9700</v>
      </c>
      <c r="T1411" t="s">
        <v>9703</v>
      </c>
      <c r="U1411" t="s">
        <v>12844</v>
      </c>
      <c r="V1411" t="s">
        <v>12845</v>
      </c>
      <c r="W1411" t="s">
        <v>12846</v>
      </c>
      <c r="X1411" t="s">
        <v>12847</v>
      </c>
    </row>
    <row r="1412" spans="1:43" x14ac:dyDescent="0.25">
      <c r="A1412" t="s">
        <v>790</v>
      </c>
      <c r="B1412" t="s">
        <v>24</v>
      </c>
      <c r="C1412" s="1">
        <v>43641</v>
      </c>
      <c r="D1412" s="1">
        <v>44006</v>
      </c>
      <c r="E1412" s="3">
        <v>100389</v>
      </c>
      <c r="F1412" t="s">
        <v>791</v>
      </c>
      <c r="G1412">
        <f t="shared" si="22"/>
        <v>9</v>
      </c>
      <c r="H1412" t="s">
        <v>10637</v>
      </c>
      <c r="I1412" t="s">
        <v>12848</v>
      </c>
      <c r="J1412" t="s">
        <v>12849</v>
      </c>
      <c r="K1412" t="s">
        <v>12850</v>
      </c>
      <c r="L1412" t="s">
        <v>12719</v>
      </c>
      <c r="M1412" t="s">
        <v>12626</v>
      </c>
      <c r="N1412" t="s">
        <v>10661</v>
      </c>
      <c r="O1412" t="s">
        <v>10670</v>
      </c>
      <c r="P1412" t="s">
        <v>12851</v>
      </c>
    </row>
    <row r="1413" spans="1:43" x14ac:dyDescent="0.25">
      <c r="A1413" t="s">
        <v>792</v>
      </c>
      <c r="B1413" t="s">
        <v>24</v>
      </c>
      <c r="C1413" s="1">
        <v>43641</v>
      </c>
      <c r="D1413" s="1">
        <v>44006</v>
      </c>
      <c r="E1413" s="3">
        <v>100393</v>
      </c>
      <c r="F1413" t="s">
        <v>793</v>
      </c>
      <c r="G1413">
        <f t="shared" si="22"/>
        <v>18</v>
      </c>
      <c r="H1413" t="s">
        <v>12852</v>
      </c>
      <c r="I1413" t="s">
        <v>12853</v>
      </c>
      <c r="J1413" t="s">
        <v>12854</v>
      </c>
      <c r="K1413" t="s">
        <v>12855</v>
      </c>
      <c r="L1413" t="s">
        <v>12856</v>
      </c>
      <c r="M1413" t="s">
        <v>12857</v>
      </c>
      <c r="N1413" t="s">
        <v>12858</v>
      </c>
      <c r="O1413" t="s">
        <v>12859</v>
      </c>
      <c r="P1413" t="s">
        <v>12860</v>
      </c>
      <c r="Q1413" t="s">
        <v>12861</v>
      </c>
      <c r="R1413" t="s">
        <v>12862</v>
      </c>
      <c r="S1413" t="s">
        <v>12863</v>
      </c>
      <c r="T1413" t="s">
        <v>12864</v>
      </c>
      <c r="U1413" t="s">
        <v>12865</v>
      </c>
      <c r="V1413" t="s">
        <v>12866</v>
      </c>
      <c r="W1413" t="s">
        <v>12867</v>
      </c>
      <c r="X1413" t="s">
        <v>12868</v>
      </c>
      <c r="Y1413" t="s">
        <v>12869</v>
      </c>
    </row>
    <row r="1414" spans="1:43" x14ac:dyDescent="0.25">
      <c r="A1414" t="s">
        <v>794</v>
      </c>
      <c r="B1414" t="s">
        <v>24</v>
      </c>
      <c r="C1414" s="1">
        <v>43641</v>
      </c>
      <c r="D1414" s="1">
        <v>44006</v>
      </c>
      <c r="E1414" s="3">
        <v>100394</v>
      </c>
      <c r="F1414" t="s">
        <v>795</v>
      </c>
      <c r="G1414">
        <f t="shared" si="22"/>
        <v>6</v>
      </c>
      <c r="H1414" t="s">
        <v>12870</v>
      </c>
      <c r="I1414" t="s">
        <v>7605</v>
      </c>
      <c r="J1414" t="s">
        <v>12871</v>
      </c>
      <c r="K1414" t="s">
        <v>12872</v>
      </c>
      <c r="L1414" t="s">
        <v>12873</v>
      </c>
      <c r="M1414" t="s">
        <v>12874</v>
      </c>
    </row>
    <row r="1415" spans="1:43" x14ac:dyDescent="0.25">
      <c r="A1415" t="s">
        <v>796</v>
      </c>
      <c r="B1415" t="s">
        <v>24</v>
      </c>
      <c r="C1415" s="1">
        <v>43641</v>
      </c>
      <c r="D1415" s="1">
        <v>44006</v>
      </c>
      <c r="E1415" s="3">
        <v>100395</v>
      </c>
      <c r="F1415" t="s">
        <v>797</v>
      </c>
      <c r="G1415">
        <f t="shared" si="22"/>
        <v>32</v>
      </c>
      <c r="H1415" t="s">
        <v>12875</v>
      </c>
      <c r="I1415" t="s">
        <v>12876</v>
      </c>
      <c r="J1415" t="s">
        <v>12803</v>
      </c>
      <c r="K1415" t="s">
        <v>12877</v>
      </c>
      <c r="L1415" t="s">
        <v>12804</v>
      </c>
      <c r="M1415" t="s">
        <v>12878</v>
      </c>
      <c r="N1415" t="s">
        <v>12879</v>
      </c>
      <c r="O1415" t="s">
        <v>12880</v>
      </c>
      <c r="P1415" t="s">
        <v>12881</v>
      </c>
      <c r="Q1415" t="s">
        <v>12882</v>
      </c>
      <c r="R1415" t="s">
        <v>12883</v>
      </c>
      <c r="S1415" t="s">
        <v>12884</v>
      </c>
      <c r="T1415" t="s">
        <v>12885</v>
      </c>
      <c r="U1415" t="s">
        <v>12886</v>
      </c>
      <c r="V1415" t="s">
        <v>10703</v>
      </c>
      <c r="W1415" t="s">
        <v>12807</v>
      </c>
      <c r="X1415" t="s">
        <v>10704</v>
      </c>
      <c r="Y1415" t="s">
        <v>12887</v>
      </c>
      <c r="Z1415" t="s">
        <v>12888</v>
      </c>
      <c r="AA1415" t="s">
        <v>12889</v>
      </c>
      <c r="AB1415" t="s">
        <v>12816</v>
      </c>
      <c r="AC1415" t="s">
        <v>10713</v>
      </c>
      <c r="AD1415" t="s">
        <v>12817</v>
      </c>
      <c r="AE1415" t="s">
        <v>12890</v>
      </c>
      <c r="AF1415" t="s">
        <v>10716</v>
      </c>
      <c r="AG1415" t="s">
        <v>12891</v>
      </c>
      <c r="AH1415" t="s">
        <v>12892</v>
      </c>
      <c r="AI1415" t="s">
        <v>12893</v>
      </c>
      <c r="AJ1415" t="s">
        <v>12894</v>
      </c>
      <c r="AK1415" t="s">
        <v>12895</v>
      </c>
      <c r="AL1415" t="s">
        <v>12896</v>
      </c>
      <c r="AM1415" t="s">
        <v>12897</v>
      </c>
    </row>
    <row r="1416" spans="1:43" x14ac:dyDescent="0.25">
      <c r="A1416" t="s">
        <v>798</v>
      </c>
      <c r="B1416" t="s">
        <v>24</v>
      </c>
      <c r="C1416" s="1">
        <v>43641</v>
      </c>
      <c r="D1416" s="1">
        <v>44006</v>
      </c>
      <c r="E1416" s="3">
        <v>100404</v>
      </c>
      <c r="F1416" t="s">
        <v>799</v>
      </c>
      <c r="G1416">
        <f t="shared" si="22"/>
        <v>13</v>
      </c>
      <c r="H1416" t="s">
        <v>12898</v>
      </c>
      <c r="I1416" t="s">
        <v>12899</v>
      </c>
      <c r="J1416" t="s">
        <v>12900</v>
      </c>
      <c r="K1416" t="s">
        <v>12901</v>
      </c>
      <c r="L1416" t="s">
        <v>12870</v>
      </c>
      <c r="M1416" t="s">
        <v>12902</v>
      </c>
      <c r="N1416" t="s">
        <v>12903</v>
      </c>
      <c r="O1416" t="s">
        <v>12871</v>
      </c>
      <c r="P1416" t="s">
        <v>12904</v>
      </c>
      <c r="Q1416" t="s">
        <v>12905</v>
      </c>
      <c r="R1416" t="s">
        <v>12906</v>
      </c>
      <c r="S1416" t="s">
        <v>12907</v>
      </c>
      <c r="T1416" t="s">
        <v>12908</v>
      </c>
    </row>
    <row r="1417" spans="1:43" x14ac:dyDescent="0.25">
      <c r="A1417" t="s">
        <v>800</v>
      </c>
      <c r="B1417" t="s">
        <v>24</v>
      </c>
      <c r="C1417" s="1">
        <v>43641</v>
      </c>
      <c r="D1417" s="1">
        <v>44006</v>
      </c>
      <c r="E1417" s="3">
        <v>100405</v>
      </c>
      <c r="F1417" t="s">
        <v>801</v>
      </c>
      <c r="G1417">
        <f t="shared" si="22"/>
        <v>12</v>
      </c>
      <c r="H1417" t="s">
        <v>12909</v>
      </c>
      <c r="I1417" t="s">
        <v>12910</v>
      </c>
      <c r="J1417" t="s">
        <v>10695</v>
      </c>
      <c r="K1417" t="s">
        <v>12911</v>
      </c>
      <c r="L1417" t="s">
        <v>12912</v>
      </c>
      <c r="M1417" t="s">
        <v>12913</v>
      </c>
      <c r="N1417" t="s">
        <v>12914</v>
      </c>
      <c r="O1417" t="s">
        <v>12915</v>
      </c>
      <c r="P1417" t="s">
        <v>12916</v>
      </c>
      <c r="Q1417" t="s">
        <v>10709</v>
      </c>
      <c r="R1417" t="s">
        <v>12917</v>
      </c>
      <c r="S1417" t="s">
        <v>12918</v>
      </c>
    </row>
    <row r="1418" spans="1:43" x14ac:dyDescent="0.25">
      <c r="A1418" t="s">
        <v>802</v>
      </c>
      <c r="B1418" t="s">
        <v>24</v>
      </c>
      <c r="C1418" s="1">
        <v>43641</v>
      </c>
      <c r="D1418" s="1">
        <v>44006</v>
      </c>
      <c r="E1418" s="3">
        <v>100406</v>
      </c>
      <c r="F1418" t="s">
        <v>803</v>
      </c>
      <c r="G1418">
        <f t="shared" si="22"/>
        <v>8</v>
      </c>
      <c r="H1418" t="s">
        <v>12878</v>
      </c>
      <c r="I1418" t="s">
        <v>12919</v>
      </c>
      <c r="J1418" t="s">
        <v>12920</v>
      </c>
      <c r="K1418" t="s">
        <v>12921</v>
      </c>
      <c r="L1418" t="s">
        <v>12922</v>
      </c>
      <c r="M1418" t="s">
        <v>12817</v>
      </c>
      <c r="N1418" t="s">
        <v>12818</v>
      </c>
      <c r="O1418" t="s">
        <v>12897</v>
      </c>
    </row>
    <row r="1419" spans="1:43" x14ac:dyDescent="0.25">
      <c r="A1419" t="s">
        <v>804</v>
      </c>
      <c r="B1419" t="s">
        <v>24</v>
      </c>
      <c r="C1419" s="1">
        <v>43641</v>
      </c>
      <c r="D1419" s="1">
        <v>44006</v>
      </c>
      <c r="E1419" s="3">
        <v>100407</v>
      </c>
      <c r="F1419" t="s">
        <v>805</v>
      </c>
      <c r="G1419">
        <f t="shared" si="22"/>
        <v>15</v>
      </c>
      <c r="H1419" t="s">
        <v>12898</v>
      </c>
      <c r="I1419" t="s">
        <v>12923</v>
      </c>
      <c r="J1419" t="s">
        <v>12899</v>
      </c>
      <c r="K1419" t="s">
        <v>12924</v>
      </c>
      <c r="L1419" t="s">
        <v>12870</v>
      </c>
      <c r="M1419" t="s">
        <v>12902</v>
      </c>
      <c r="N1419" t="s">
        <v>12903</v>
      </c>
      <c r="O1419" t="s">
        <v>12871</v>
      </c>
      <c r="P1419" t="s">
        <v>12904</v>
      </c>
      <c r="Q1419" t="s">
        <v>12905</v>
      </c>
      <c r="R1419" t="s">
        <v>12925</v>
      </c>
      <c r="S1419" t="s">
        <v>12906</v>
      </c>
      <c r="T1419" t="s">
        <v>12907</v>
      </c>
      <c r="U1419" t="s">
        <v>12926</v>
      </c>
      <c r="V1419" t="s">
        <v>12927</v>
      </c>
    </row>
    <row r="1420" spans="1:43" x14ac:dyDescent="0.25">
      <c r="A1420" t="s">
        <v>806</v>
      </c>
      <c r="B1420" t="s">
        <v>24</v>
      </c>
      <c r="C1420" s="1">
        <v>43641</v>
      </c>
      <c r="D1420" s="1">
        <v>44006</v>
      </c>
      <c r="E1420" s="3">
        <v>100408</v>
      </c>
      <c r="F1420" t="s">
        <v>807</v>
      </c>
      <c r="G1420">
        <f t="shared" si="22"/>
        <v>17</v>
      </c>
      <c r="H1420" t="s">
        <v>12928</v>
      </c>
      <c r="I1420" t="s">
        <v>12929</v>
      </c>
      <c r="J1420" t="s">
        <v>12930</v>
      </c>
      <c r="K1420" t="s">
        <v>12931</v>
      </c>
      <c r="L1420" t="s">
        <v>12932</v>
      </c>
      <c r="M1420" t="s">
        <v>12933</v>
      </c>
      <c r="N1420" t="s">
        <v>12934</v>
      </c>
      <c r="O1420" t="s">
        <v>12935</v>
      </c>
      <c r="P1420" t="s">
        <v>12936</v>
      </c>
      <c r="Q1420" t="s">
        <v>12937</v>
      </c>
      <c r="R1420" t="s">
        <v>12938</v>
      </c>
      <c r="S1420" t="s">
        <v>12425</v>
      </c>
      <c r="T1420" t="s">
        <v>12939</v>
      </c>
      <c r="U1420" t="s">
        <v>12940</v>
      </c>
      <c r="V1420" t="s">
        <v>12941</v>
      </c>
      <c r="W1420" t="s">
        <v>12942</v>
      </c>
      <c r="X1420" t="s">
        <v>12943</v>
      </c>
    </row>
    <row r="1421" spans="1:43" x14ac:dyDescent="0.25">
      <c r="A1421" t="s">
        <v>808</v>
      </c>
      <c r="B1421" t="s">
        <v>24</v>
      </c>
      <c r="C1421" s="1">
        <v>43641</v>
      </c>
      <c r="D1421" s="1">
        <v>44006</v>
      </c>
      <c r="E1421" s="3">
        <v>100409</v>
      </c>
      <c r="F1421" t="s">
        <v>809</v>
      </c>
      <c r="G1421">
        <f t="shared" si="22"/>
        <v>29</v>
      </c>
      <c r="H1421" t="s">
        <v>12944</v>
      </c>
      <c r="I1421" t="s">
        <v>12945</v>
      </c>
      <c r="J1421" t="s">
        <v>12946</v>
      </c>
      <c r="K1421" t="s">
        <v>12947</v>
      </c>
      <c r="L1421" t="s">
        <v>12948</v>
      </c>
      <c r="M1421" t="s">
        <v>12949</v>
      </c>
      <c r="N1421" t="s">
        <v>11220</v>
      </c>
      <c r="O1421" t="s">
        <v>12950</v>
      </c>
      <c r="P1421" t="s">
        <v>12951</v>
      </c>
      <c r="Q1421" t="s">
        <v>12952</v>
      </c>
      <c r="R1421" t="s">
        <v>12953</v>
      </c>
      <c r="S1421" t="s">
        <v>12954</v>
      </c>
      <c r="T1421" t="s">
        <v>12955</v>
      </c>
      <c r="U1421" t="s">
        <v>12956</v>
      </c>
      <c r="V1421" t="s">
        <v>12957</v>
      </c>
      <c r="W1421" t="s">
        <v>12958</v>
      </c>
      <c r="X1421" t="s">
        <v>12959</v>
      </c>
      <c r="Y1421" t="s">
        <v>12960</v>
      </c>
      <c r="Z1421" t="s">
        <v>12961</v>
      </c>
      <c r="AA1421" t="s">
        <v>12962</v>
      </c>
      <c r="AB1421" t="s">
        <v>12963</v>
      </c>
      <c r="AC1421" t="s">
        <v>11231</v>
      </c>
      <c r="AD1421" t="s">
        <v>12964</v>
      </c>
      <c r="AE1421" t="s">
        <v>12965</v>
      </c>
      <c r="AF1421" t="s">
        <v>11233</v>
      </c>
      <c r="AG1421" t="s">
        <v>7616</v>
      </c>
      <c r="AH1421" t="s">
        <v>12966</v>
      </c>
      <c r="AI1421" t="s">
        <v>10882</v>
      </c>
      <c r="AJ1421" t="s">
        <v>12967</v>
      </c>
    </row>
    <row r="1422" spans="1:43" x14ac:dyDescent="0.25">
      <c r="A1422" t="s">
        <v>810</v>
      </c>
      <c r="B1422" t="s">
        <v>24</v>
      </c>
      <c r="C1422" s="1">
        <v>43641</v>
      </c>
      <c r="D1422" s="1">
        <v>44006</v>
      </c>
      <c r="E1422" s="3">
        <v>100412</v>
      </c>
      <c r="F1422" t="s">
        <v>811</v>
      </c>
      <c r="G1422">
        <f t="shared" si="22"/>
        <v>24</v>
      </c>
      <c r="H1422" t="s">
        <v>12968</v>
      </c>
      <c r="I1422" t="s">
        <v>12969</v>
      </c>
      <c r="J1422" t="s">
        <v>12970</v>
      </c>
      <c r="K1422" t="s">
        <v>12971</v>
      </c>
      <c r="L1422" t="s">
        <v>12972</v>
      </c>
      <c r="M1422" t="s">
        <v>12973</v>
      </c>
      <c r="N1422" t="s">
        <v>12974</v>
      </c>
      <c r="O1422" t="s">
        <v>12975</v>
      </c>
      <c r="P1422" t="s">
        <v>12976</v>
      </c>
      <c r="Q1422" t="s">
        <v>12977</v>
      </c>
      <c r="R1422" t="s">
        <v>12304</v>
      </c>
      <c r="S1422" t="s">
        <v>12978</v>
      </c>
      <c r="T1422" t="s">
        <v>12979</v>
      </c>
      <c r="U1422" t="s">
        <v>12980</v>
      </c>
      <c r="V1422" t="s">
        <v>12981</v>
      </c>
      <c r="W1422" t="s">
        <v>12982</v>
      </c>
      <c r="X1422" t="s">
        <v>12983</v>
      </c>
      <c r="Y1422" t="s">
        <v>12984</v>
      </c>
      <c r="Z1422" t="s">
        <v>12985</v>
      </c>
      <c r="AA1422" t="s">
        <v>12986</v>
      </c>
      <c r="AB1422" t="s">
        <v>12987</v>
      </c>
      <c r="AC1422" t="s">
        <v>12988</v>
      </c>
      <c r="AD1422" t="s">
        <v>12989</v>
      </c>
      <c r="AE1422" t="s">
        <v>12990</v>
      </c>
    </row>
    <row r="1423" spans="1:43" x14ac:dyDescent="0.25">
      <c r="A1423" t="s">
        <v>812</v>
      </c>
      <c r="B1423" t="s">
        <v>24</v>
      </c>
      <c r="C1423" s="1">
        <v>43641</v>
      </c>
      <c r="D1423" s="1">
        <v>44006</v>
      </c>
      <c r="E1423" s="3">
        <v>100413</v>
      </c>
      <c r="F1423" t="s">
        <v>813</v>
      </c>
      <c r="G1423">
        <f t="shared" si="22"/>
        <v>36</v>
      </c>
      <c r="H1423" t="s">
        <v>12991</v>
      </c>
      <c r="I1423" t="s">
        <v>12992</v>
      </c>
      <c r="J1423" t="s">
        <v>12993</v>
      </c>
      <c r="K1423" t="s">
        <v>12994</v>
      </c>
      <c r="L1423" t="s">
        <v>12995</v>
      </c>
      <c r="M1423" t="s">
        <v>12996</v>
      </c>
      <c r="N1423" t="s">
        <v>12997</v>
      </c>
      <c r="O1423" t="s">
        <v>12998</v>
      </c>
      <c r="P1423" t="s">
        <v>12858</v>
      </c>
      <c r="Q1423" t="s">
        <v>12999</v>
      </c>
      <c r="R1423" t="s">
        <v>13000</v>
      </c>
      <c r="S1423" t="s">
        <v>13001</v>
      </c>
      <c r="T1423" t="s">
        <v>13002</v>
      </c>
      <c r="U1423" t="s">
        <v>10699</v>
      </c>
      <c r="V1423" t="s">
        <v>13003</v>
      </c>
      <c r="W1423" t="s">
        <v>13004</v>
      </c>
      <c r="X1423" t="s">
        <v>12886</v>
      </c>
      <c r="Y1423" t="s">
        <v>10703</v>
      </c>
      <c r="Z1423" t="s">
        <v>11241</v>
      </c>
      <c r="AA1423" t="s">
        <v>12807</v>
      </c>
      <c r="AB1423" t="s">
        <v>10704</v>
      </c>
      <c r="AC1423" t="s">
        <v>12808</v>
      </c>
      <c r="AD1423" t="s">
        <v>13005</v>
      </c>
      <c r="AE1423" t="s">
        <v>13006</v>
      </c>
      <c r="AF1423" t="s">
        <v>13007</v>
      </c>
      <c r="AG1423" t="s">
        <v>13008</v>
      </c>
      <c r="AH1423" t="s">
        <v>13009</v>
      </c>
      <c r="AI1423" t="s">
        <v>13010</v>
      </c>
      <c r="AJ1423" t="s">
        <v>13011</v>
      </c>
      <c r="AK1423" t="s">
        <v>13012</v>
      </c>
      <c r="AL1423" t="s">
        <v>13013</v>
      </c>
      <c r="AM1423" t="s">
        <v>13014</v>
      </c>
      <c r="AN1423" t="s">
        <v>13015</v>
      </c>
      <c r="AO1423" t="s">
        <v>13016</v>
      </c>
      <c r="AP1423" t="s">
        <v>13017</v>
      </c>
      <c r="AQ1423" t="s">
        <v>13018</v>
      </c>
    </row>
    <row r="1424" spans="1:43" x14ac:dyDescent="0.25">
      <c r="A1424" t="s">
        <v>814</v>
      </c>
      <c r="B1424" t="s">
        <v>24</v>
      </c>
      <c r="C1424" s="1">
        <v>43641</v>
      </c>
      <c r="D1424" s="1">
        <v>44006</v>
      </c>
      <c r="E1424" s="3">
        <v>100416</v>
      </c>
      <c r="F1424" t="s">
        <v>815</v>
      </c>
      <c r="G1424">
        <f t="shared" si="22"/>
        <v>3</v>
      </c>
      <c r="H1424" t="s">
        <v>7605</v>
      </c>
      <c r="I1424" t="s">
        <v>7606</v>
      </c>
      <c r="J1424" t="s">
        <v>13019</v>
      </c>
    </row>
    <row r="1425" spans="1:121" x14ac:dyDescent="0.25">
      <c r="A1425" t="s">
        <v>816</v>
      </c>
      <c r="B1425" t="s">
        <v>24</v>
      </c>
      <c r="C1425" s="1">
        <v>43641</v>
      </c>
      <c r="D1425" s="1">
        <v>44006</v>
      </c>
      <c r="E1425" s="3">
        <v>100428</v>
      </c>
      <c r="F1425" t="s">
        <v>817</v>
      </c>
      <c r="G1425">
        <f t="shared" si="22"/>
        <v>114</v>
      </c>
      <c r="H1425" t="s">
        <v>13020</v>
      </c>
      <c r="I1425" t="s">
        <v>13021</v>
      </c>
      <c r="J1425" t="s">
        <v>13022</v>
      </c>
      <c r="K1425" t="s">
        <v>13023</v>
      </c>
      <c r="L1425" t="s">
        <v>13024</v>
      </c>
      <c r="M1425" t="s">
        <v>13025</v>
      </c>
      <c r="N1425" t="s">
        <v>13026</v>
      </c>
      <c r="O1425" t="s">
        <v>13027</v>
      </c>
      <c r="P1425" t="s">
        <v>13028</v>
      </c>
      <c r="Q1425" t="s">
        <v>13029</v>
      </c>
      <c r="R1425" t="s">
        <v>13030</v>
      </c>
      <c r="S1425" t="s">
        <v>13031</v>
      </c>
      <c r="T1425" t="s">
        <v>13032</v>
      </c>
      <c r="U1425" t="s">
        <v>13033</v>
      </c>
      <c r="V1425" t="s">
        <v>13034</v>
      </c>
      <c r="W1425" t="s">
        <v>13035</v>
      </c>
      <c r="X1425" t="s">
        <v>13036</v>
      </c>
      <c r="Y1425" t="s">
        <v>13037</v>
      </c>
      <c r="Z1425" t="s">
        <v>13038</v>
      </c>
      <c r="AA1425" t="s">
        <v>13039</v>
      </c>
      <c r="AB1425" t="s">
        <v>13040</v>
      </c>
      <c r="AC1425" t="s">
        <v>13041</v>
      </c>
      <c r="AD1425" t="s">
        <v>13042</v>
      </c>
      <c r="AE1425" t="s">
        <v>13043</v>
      </c>
      <c r="AF1425" t="s">
        <v>13044</v>
      </c>
      <c r="AG1425" t="s">
        <v>13045</v>
      </c>
      <c r="AH1425" t="s">
        <v>13046</v>
      </c>
      <c r="AI1425" t="s">
        <v>13047</v>
      </c>
      <c r="AJ1425" t="s">
        <v>12877</v>
      </c>
      <c r="AK1425" t="s">
        <v>13048</v>
      </c>
      <c r="AL1425" t="s">
        <v>13049</v>
      </c>
      <c r="AM1425" t="s">
        <v>13050</v>
      </c>
      <c r="AN1425" t="s">
        <v>12878</v>
      </c>
      <c r="AO1425" t="s">
        <v>12919</v>
      </c>
      <c r="AP1425" t="s">
        <v>13051</v>
      </c>
      <c r="AQ1425" t="s">
        <v>13052</v>
      </c>
      <c r="AR1425" t="s">
        <v>13053</v>
      </c>
      <c r="AS1425" t="s">
        <v>13054</v>
      </c>
      <c r="AT1425" t="s">
        <v>13055</v>
      </c>
      <c r="AU1425" t="s">
        <v>13056</v>
      </c>
      <c r="AV1425" t="s">
        <v>13057</v>
      </c>
      <c r="AW1425" t="s">
        <v>13058</v>
      </c>
      <c r="AX1425" t="s">
        <v>13059</v>
      </c>
      <c r="AY1425" t="s">
        <v>13060</v>
      </c>
      <c r="AZ1425" t="s">
        <v>13061</v>
      </c>
      <c r="BA1425" t="s">
        <v>13062</v>
      </c>
      <c r="BB1425" t="s">
        <v>13063</v>
      </c>
      <c r="BC1425" t="s">
        <v>13064</v>
      </c>
      <c r="BD1425" t="s">
        <v>13065</v>
      </c>
      <c r="BE1425" t="s">
        <v>13066</v>
      </c>
      <c r="BF1425" t="s">
        <v>13067</v>
      </c>
      <c r="BG1425" t="s">
        <v>13068</v>
      </c>
      <c r="BH1425" t="s">
        <v>13069</v>
      </c>
      <c r="BI1425" t="s">
        <v>13070</v>
      </c>
      <c r="BJ1425" t="s">
        <v>13071</v>
      </c>
      <c r="BK1425" t="s">
        <v>13072</v>
      </c>
      <c r="BL1425" t="s">
        <v>13073</v>
      </c>
      <c r="BM1425" t="s">
        <v>13074</v>
      </c>
      <c r="BN1425" t="s">
        <v>13075</v>
      </c>
      <c r="BO1425" t="s">
        <v>13076</v>
      </c>
      <c r="BP1425" t="s">
        <v>13077</v>
      </c>
      <c r="BQ1425" t="s">
        <v>13078</v>
      </c>
      <c r="BR1425" t="s">
        <v>13079</v>
      </c>
      <c r="BS1425" t="s">
        <v>13080</v>
      </c>
      <c r="BT1425" t="s">
        <v>13081</v>
      </c>
      <c r="BU1425" t="s">
        <v>13082</v>
      </c>
      <c r="BV1425" t="s">
        <v>13083</v>
      </c>
      <c r="BW1425" t="s">
        <v>13084</v>
      </c>
      <c r="BX1425" t="s">
        <v>13085</v>
      </c>
      <c r="BY1425" t="s">
        <v>13086</v>
      </c>
      <c r="BZ1425" t="s">
        <v>13087</v>
      </c>
      <c r="CA1425" t="s">
        <v>13088</v>
      </c>
      <c r="CB1425" t="s">
        <v>13089</v>
      </c>
      <c r="CC1425" t="s">
        <v>13090</v>
      </c>
      <c r="CD1425" t="s">
        <v>13091</v>
      </c>
      <c r="CE1425" t="s">
        <v>13092</v>
      </c>
      <c r="CF1425" t="s">
        <v>13093</v>
      </c>
      <c r="CG1425" t="s">
        <v>13094</v>
      </c>
      <c r="CH1425" t="s">
        <v>13095</v>
      </c>
      <c r="CI1425" t="s">
        <v>13096</v>
      </c>
      <c r="CJ1425" t="s">
        <v>13097</v>
      </c>
      <c r="CK1425" t="s">
        <v>13098</v>
      </c>
      <c r="CL1425" t="s">
        <v>13099</v>
      </c>
      <c r="CM1425" t="s">
        <v>13100</v>
      </c>
      <c r="CN1425" t="s">
        <v>13101</v>
      </c>
      <c r="CO1425" t="s">
        <v>13102</v>
      </c>
      <c r="CP1425" t="s">
        <v>13103</v>
      </c>
      <c r="CQ1425" t="s">
        <v>13104</v>
      </c>
      <c r="CR1425" t="s">
        <v>13105</v>
      </c>
      <c r="CS1425" t="s">
        <v>13106</v>
      </c>
      <c r="CT1425" t="s">
        <v>13107</v>
      </c>
      <c r="CU1425" t="s">
        <v>13108</v>
      </c>
      <c r="CV1425" t="s">
        <v>13109</v>
      </c>
      <c r="CW1425" t="s">
        <v>13110</v>
      </c>
      <c r="CX1425" t="s">
        <v>13111</v>
      </c>
      <c r="CY1425" t="s">
        <v>13112</v>
      </c>
      <c r="CZ1425" t="s">
        <v>13113</v>
      </c>
      <c r="DA1425" t="s">
        <v>13114</v>
      </c>
      <c r="DB1425" t="s">
        <v>13115</v>
      </c>
      <c r="DC1425" t="s">
        <v>13116</v>
      </c>
      <c r="DD1425" t="s">
        <v>13117</v>
      </c>
      <c r="DE1425" t="s">
        <v>13118</v>
      </c>
      <c r="DF1425" t="s">
        <v>13119</v>
      </c>
      <c r="DG1425" t="s">
        <v>13120</v>
      </c>
      <c r="DH1425" t="s">
        <v>13121</v>
      </c>
      <c r="DI1425" t="s">
        <v>13122</v>
      </c>
      <c r="DJ1425" t="s">
        <v>13123</v>
      </c>
      <c r="DK1425" t="s">
        <v>13124</v>
      </c>
      <c r="DL1425" t="s">
        <v>13125</v>
      </c>
      <c r="DM1425" t="s">
        <v>13126</v>
      </c>
      <c r="DN1425" t="s">
        <v>13127</v>
      </c>
      <c r="DO1425" t="s">
        <v>13128</v>
      </c>
      <c r="DP1425" t="s">
        <v>13129</v>
      </c>
      <c r="DQ1425" t="s">
        <v>13130</v>
      </c>
    </row>
    <row r="1426" spans="1:121" x14ac:dyDescent="0.25">
      <c r="A1426" t="s">
        <v>818</v>
      </c>
      <c r="B1426" t="s">
        <v>8</v>
      </c>
      <c r="C1426" s="1">
        <v>43641</v>
      </c>
      <c r="D1426" s="1">
        <v>44006</v>
      </c>
      <c r="E1426" s="3">
        <v>100450</v>
      </c>
      <c r="F1426" t="s">
        <v>819</v>
      </c>
      <c r="G1426">
        <f t="shared" si="22"/>
        <v>6</v>
      </c>
      <c r="H1426" t="s">
        <v>13131</v>
      </c>
      <c r="I1426" t="s">
        <v>13132</v>
      </c>
      <c r="J1426" t="s">
        <v>13133</v>
      </c>
      <c r="K1426" t="s">
        <v>13134</v>
      </c>
      <c r="L1426" t="s">
        <v>13135</v>
      </c>
      <c r="M1426" t="s">
        <v>13136</v>
      </c>
    </row>
    <row r="1427" spans="1:121" x14ac:dyDescent="0.25">
      <c r="A1427" t="s">
        <v>820</v>
      </c>
      <c r="B1427" t="s">
        <v>8</v>
      </c>
      <c r="C1427" s="1">
        <v>43641</v>
      </c>
      <c r="D1427" s="1">
        <v>44006</v>
      </c>
      <c r="E1427" s="3">
        <v>100452</v>
      </c>
      <c r="F1427" t="s">
        <v>821</v>
      </c>
      <c r="G1427">
        <f t="shared" si="22"/>
        <v>8</v>
      </c>
      <c r="H1427" t="s">
        <v>13137</v>
      </c>
      <c r="I1427" t="s">
        <v>13138</v>
      </c>
      <c r="J1427" t="s">
        <v>13139</v>
      </c>
      <c r="K1427" t="s">
        <v>13140</v>
      </c>
      <c r="L1427" t="s">
        <v>13131</v>
      </c>
      <c r="M1427" t="s">
        <v>13141</v>
      </c>
      <c r="N1427" t="s">
        <v>13142</v>
      </c>
      <c r="O1427" t="s">
        <v>13143</v>
      </c>
    </row>
    <row r="1428" spans="1:121" x14ac:dyDescent="0.25">
      <c r="A1428" t="s">
        <v>822</v>
      </c>
      <c r="B1428" t="s">
        <v>8</v>
      </c>
      <c r="C1428" s="1">
        <v>43641</v>
      </c>
      <c r="D1428" s="1">
        <v>44006</v>
      </c>
      <c r="E1428" s="3">
        <v>100454</v>
      </c>
      <c r="F1428" t="s">
        <v>823</v>
      </c>
      <c r="G1428">
        <f t="shared" si="22"/>
        <v>2</v>
      </c>
      <c r="H1428" t="s">
        <v>8944</v>
      </c>
      <c r="I1428" t="s">
        <v>13144</v>
      </c>
    </row>
    <row r="1429" spans="1:121" x14ac:dyDescent="0.25">
      <c r="A1429" t="s">
        <v>824</v>
      </c>
      <c r="B1429" t="s">
        <v>8</v>
      </c>
      <c r="C1429" s="1">
        <v>43641</v>
      </c>
      <c r="D1429" s="1">
        <v>44006</v>
      </c>
      <c r="E1429" s="3">
        <v>100474</v>
      </c>
      <c r="F1429" t="s">
        <v>825</v>
      </c>
      <c r="G1429">
        <f t="shared" si="22"/>
        <v>13</v>
      </c>
      <c r="H1429" t="s">
        <v>13145</v>
      </c>
      <c r="I1429" t="s">
        <v>13146</v>
      </c>
      <c r="J1429" t="s">
        <v>13147</v>
      </c>
      <c r="K1429" t="s">
        <v>13148</v>
      </c>
      <c r="L1429" t="s">
        <v>13149</v>
      </c>
      <c r="M1429" t="s">
        <v>13150</v>
      </c>
      <c r="N1429" t="s">
        <v>13151</v>
      </c>
      <c r="O1429" t="s">
        <v>8415</v>
      </c>
      <c r="P1429" t="s">
        <v>8416</v>
      </c>
      <c r="Q1429" t="s">
        <v>13152</v>
      </c>
      <c r="R1429" t="s">
        <v>13153</v>
      </c>
      <c r="S1429" t="s">
        <v>13154</v>
      </c>
      <c r="T1429" t="s">
        <v>13155</v>
      </c>
    </row>
    <row r="1430" spans="1:121" x14ac:dyDescent="0.25">
      <c r="A1430" t="s">
        <v>826</v>
      </c>
      <c r="B1430" t="s">
        <v>8</v>
      </c>
      <c r="C1430" s="1">
        <v>43641</v>
      </c>
      <c r="D1430" s="1">
        <v>44006</v>
      </c>
      <c r="E1430" s="3">
        <v>100475</v>
      </c>
      <c r="F1430" t="s">
        <v>827</v>
      </c>
      <c r="G1430">
        <f t="shared" si="22"/>
        <v>17</v>
      </c>
      <c r="H1430" t="s">
        <v>13156</v>
      </c>
      <c r="I1430" t="s">
        <v>13157</v>
      </c>
      <c r="J1430" t="s">
        <v>7860</v>
      </c>
      <c r="K1430" t="s">
        <v>13158</v>
      </c>
      <c r="L1430" t="s">
        <v>11182</v>
      </c>
      <c r="M1430" t="s">
        <v>13159</v>
      </c>
      <c r="N1430" t="s">
        <v>8939</v>
      </c>
      <c r="O1430" t="s">
        <v>8410</v>
      </c>
      <c r="P1430" t="s">
        <v>13160</v>
      </c>
      <c r="Q1430" t="s">
        <v>13161</v>
      </c>
      <c r="R1430" t="s">
        <v>13162</v>
      </c>
      <c r="S1430" t="s">
        <v>13163</v>
      </c>
      <c r="T1430" t="s">
        <v>13164</v>
      </c>
      <c r="U1430" t="s">
        <v>13165</v>
      </c>
      <c r="V1430" t="s">
        <v>13166</v>
      </c>
      <c r="W1430" t="s">
        <v>13167</v>
      </c>
      <c r="X1430" t="s">
        <v>13168</v>
      </c>
    </row>
    <row r="1431" spans="1:121" x14ac:dyDescent="0.25">
      <c r="A1431" t="s">
        <v>828</v>
      </c>
      <c r="B1431" t="s">
        <v>8</v>
      </c>
      <c r="C1431" s="1">
        <v>43641</v>
      </c>
      <c r="D1431" s="1">
        <v>44006</v>
      </c>
      <c r="E1431" s="3" t="s">
        <v>829</v>
      </c>
      <c r="F1431" t="s">
        <v>830</v>
      </c>
      <c r="G1431">
        <f t="shared" si="22"/>
        <v>9</v>
      </c>
      <c r="H1431" t="s">
        <v>13169</v>
      </c>
      <c r="I1431" t="s">
        <v>7587</v>
      </c>
      <c r="J1431" t="s">
        <v>8921</v>
      </c>
      <c r="K1431" t="s">
        <v>10188</v>
      </c>
      <c r="L1431" t="s">
        <v>7588</v>
      </c>
      <c r="M1431" t="s">
        <v>7591</v>
      </c>
      <c r="N1431" t="s">
        <v>13170</v>
      </c>
      <c r="O1431" t="s">
        <v>7593</v>
      </c>
      <c r="P1431" t="s">
        <v>13171</v>
      </c>
    </row>
    <row r="1432" spans="1:121" x14ac:dyDescent="0.25">
      <c r="A1432" t="s">
        <v>831</v>
      </c>
      <c r="B1432" t="s">
        <v>8</v>
      </c>
      <c r="C1432" s="1">
        <v>43641</v>
      </c>
      <c r="D1432" s="1">
        <v>44006</v>
      </c>
      <c r="E1432" s="3">
        <v>100482</v>
      </c>
      <c r="F1432" t="s">
        <v>832</v>
      </c>
      <c r="G1432">
        <f t="shared" si="22"/>
        <v>22</v>
      </c>
      <c r="H1432" t="s">
        <v>13172</v>
      </c>
      <c r="I1432" t="s">
        <v>13173</v>
      </c>
      <c r="J1432" t="s">
        <v>7894</v>
      </c>
      <c r="K1432" t="s">
        <v>13174</v>
      </c>
      <c r="L1432" t="s">
        <v>13175</v>
      </c>
      <c r="M1432" t="s">
        <v>13176</v>
      </c>
      <c r="N1432" t="s">
        <v>7868</v>
      </c>
      <c r="O1432" t="s">
        <v>7869</v>
      </c>
      <c r="P1432" t="s">
        <v>13177</v>
      </c>
      <c r="Q1432" t="s">
        <v>7874</v>
      </c>
      <c r="R1432" t="s">
        <v>13178</v>
      </c>
      <c r="S1432" t="s">
        <v>8085</v>
      </c>
      <c r="T1432" t="s">
        <v>13179</v>
      </c>
      <c r="U1432" t="s">
        <v>13180</v>
      </c>
      <c r="V1432" t="s">
        <v>13181</v>
      </c>
      <c r="W1432" t="s">
        <v>13182</v>
      </c>
      <c r="X1432" t="s">
        <v>13183</v>
      </c>
      <c r="Y1432" t="s">
        <v>7879</v>
      </c>
      <c r="Z1432" t="s">
        <v>13184</v>
      </c>
      <c r="AA1432" t="s">
        <v>7881</v>
      </c>
      <c r="AB1432" t="s">
        <v>13185</v>
      </c>
      <c r="AC1432" t="s">
        <v>13186</v>
      </c>
    </row>
    <row r="1433" spans="1:121" x14ac:dyDescent="0.25">
      <c r="A1433" t="s">
        <v>833</v>
      </c>
      <c r="B1433" t="s">
        <v>8</v>
      </c>
      <c r="C1433" s="1">
        <v>43641</v>
      </c>
      <c r="D1433" s="1">
        <v>44006</v>
      </c>
      <c r="E1433" s="3" t="s">
        <v>834</v>
      </c>
      <c r="F1433" t="s">
        <v>835</v>
      </c>
      <c r="G1433">
        <f t="shared" si="22"/>
        <v>5</v>
      </c>
      <c r="H1433" t="s">
        <v>13187</v>
      </c>
      <c r="I1433" t="s">
        <v>13188</v>
      </c>
      <c r="J1433" t="s">
        <v>13189</v>
      </c>
      <c r="K1433" t="s">
        <v>13190</v>
      </c>
      <c r="L1433" t="s">
        <v>13191</v>
      </c>
    </row>
    <row r="1434" spans="1:121" x14ac:dyDescent="0.25">
      <c r="A1434" t="s">
        <v>836</v>
      </c>
      <c r="B1434" t="s">
        <v>8</v>
      </c>
      <c r="C1434" s="1">
        <v>43641</v>
      </c>
      <c r="D1434" s="1">
        <v>44006</v>
      </c>
      <c r="E1434" s="3">
        <v>100489</v>
      </c>
      <c r="F1434" t="s">
        <v>837</v>
      </c>
      <c r="G1434">
        <f t="shared" si="22"/>
        <v>10</v>
      </c>
      <c r="H1434" t="s">
        <v>13192</v>
      </c>
      <c r="I1434" t="s">
        <v>13193</v>
      </c>
      <c r="J1434" t="s">
        <v>13194</v>
      </c>
      <c r="K1434" t="s">
        <v>13195</v>
      </c>
      <c r="L1434" t="s">
        <v>13196</v>
      </c>
      <c r="M1434" t="s">
        <v>13197</v>
      </c>
      <c r="N1434" t="s">
        <v>13198</v>
      </c>
      <c r="O1434" t="s">
        <v>13199</v>
      </c>
      <c r="P1434" t="s">
        <v>8129</v>
      </c>
      <c r="Q1434" t="s">
        <v>13200</v>
      </c>
    </row>
    <row r="1435" spans="1:121" x14ac:dyDescent="0.25">
      <c r="A1435" t="s">
        <v>838</v>
      </c>
      <c r="B1435" t="s">
        <v>8</v>
      </c>
      <c r="C1435" s="1">
        <v>43641</v>
      </c>
      <c r="D1435" s="1">
        <v>44006</v>
      </c>
      <c r="E1435" s="3">
        <v>100494</v>
      </c>
      <c r="F1435" t="s">
        <v>839</v>
      </c>
      <c r="G1435">
        <f t="shared" si="22"/>
        <v>9</v>
      </c>
      <c r="H1435" t="s">
        <v>7623</v>
      </c>
      <c r="I1435" t="s">
        <v>13201</v>
      </c>
      <c r="J1435" t="s">
        <v>13202</v>
      </c>
      <c r="K1435" t="s">
        <v>13203</v>
      </c>
      <c r="L1435" t="s">
        <v>13204</v>
      </c>
      <c r="M1435" t="s">
        <v>13205</v>
      </c>
      <c r="N1435" t="s">
        <v>13206</v>
      </c>
      <c r="O1435" t="s">
        <v>13207</v>
      </c>
      <c r="P1435" t="s">
        <v>13208</v>
      </c>
    </row>
    <row r="1436" spans="1:121" x14ac:dyDescent="0.25">
      <c r="A1436" t="s">
        <v>840</v>
      </c>
      <c r="B1436" t="s">
        <v>8</v>
      </c>
      <c r="C1436" s="1">
        <v>43641</v>
      </c>
      <c r="D1436" s="1">
        <v>44006</v>
      </c>
      <c r="E1436" s="3">
        <v>100498</v>
      </c>
      <c r="F1436" t="s">
        <v>841</v>
      </c>
      <c r="G1436">
        <f t="shared" si="22"/>
        <v>8</v>
      </c>
      <c r="H1436" t="s">
        <v>7564</v>
      </c>
      <c r="I1436" t="s">
        <v>13196</v>
      </c>
      <c r="J1436" t="s">
        <v>13209</v>
      </c>
      <c r="K1436" t="s">
        <v>8128</v>
      </c>
      <c r="L1436" t="s">
        <v>8129</v>
      </c>
      <c r="M1436" t="s">
        <v>13210</v>
      </c>
      <c r="N1436" t="s">
        <v>13211</v>
      </c>
      <c r="O1436" t="s">
        <v>8131</v>
      </c>
    </row>
    <row r="1437" spans="1:121" x14ac:dyDescent="0.25">
      <c r="A1437" t="s">
        <v>842</v>
      </c>
      <c r="B1437" t="s">
        <v>8</v>
      </c>
      <c r="C1437" s="1">
        <v>43641</v>
      </c>
      <c r="D1437" s="1">
        <v>44006</v>
      </c>
      <c r="E1437" s="3">
        <v>100499</v>
      </c>
      <c r="F1437" t="s">
        <v>843</v>
      </c>
      <c r="G1437">
        <f t="shared" si="22"/>
        <v>8</v>
      </c>
      <c r="H1437" t="s">
        <v>7564</v>
      </c>
      <c r="I1437" t="s">
        <v>13196</v>
      </c>
      <c r="J1437" t="s">
        <v>8128</v>
      </c>
      <c r="K1437" t="s">
        <v>8129</v>
      </c>
      <c r="L1437" t="s">
        <v>13210</v>
      </c>
      <c r="M1437" t="s">
        <v>13211</v>
      </c>
      <c r="N1437" t="s">
        <v>13212</v>
      </c>
      <c r="O1437" t="s">
        <v>13213</v>
      </c>
    </row>
    <row r="1438" spans="1:121" x14ac:dyDescent="0.25">
      <c r="A1438" t="s">
        <v>844</v>
      </c>
      <c r="B1438" t="s">
        <v>8</v>
      </c>
      <c r="C1438" s="1">
        <v>43641</v>
      </c>
      <c r="D1438" s="1">
        <v>44006</v>
      </c>
      <c r="E1438" s="3">
        <v>100513</v>
      </c>
      <c r="F1438" t="s">
        <v>845</v>
      </c>
      <c r="G1438">
        <f t="shared" si="22"/>
        <v>12</v>
      </c>
      <c r="H1438" t="s">
        <v>13214</v>
      </c>
      <c r="I1438" t="s">
        <v>7894</v>
      </c>
      <c r="J1438" t="s">
        <v>7868</v>
      </c>
      <c r="K1438" t="s">
        <v>13215</v>
      </c>
      <c r="L1438" t="s">
        <v>13178</v>
      </c>
      <c r="M1438" t="s">
        <v>13216</v>
      </c>
      <c r="N1438" t="s">
        <v>13179</v>
      </c>
      <c r="O1438" t="s">
        <v>13217</v>
      </c>
      <c r="P1438" t="s">
        <v>13218</v>
      </c>
      <c r="Q1438" t="s">
        <v>13219</v>
      </c>
      <c r="R1438" t="s">
        <v>13220</v>
      </c>
      <c r="S1438" t="s">
        <v>13221</v>
      </c>
    </row>
    <row r="1439" spans="1:121" x14ac:dyDescent="0.25">
      <c r="A1439" t="s">
        <v>846</v>
      </c>
      <c r="B1439" t="s">
        <v>8</v>
      </c>
      <c r="C1439" s="1">
        <v>43641</v>
      </c>
      <c r="D1439" s="1">
        <v>44006</v>
      </c>
      <c r="E1439" s="3">
        <v>100514</v>
      </c>
      <c r="F1439" t="s">
        <v>847</v>
      </c>
      <c r="G1439">
        <f t="shared" si="22"/>
        <v>4</v>
      </c>
      <c r="H1439" t="s">
        <v>7930</v>
      </c>
      <c r="I1439" t="s">
        <v>13222</v>
      </c>
      <c r="J1439" t="s">
        <v>13223</v>
      </c>
      <c r="K1439" t="s">
        <v>13224</v>
      </c>
    </row>
    <row r="1440" spans="1:121" x14ac:dyDescent="0.25">
      <c r="A1440" t="s">
        <v>848</v>
      </c>
      <c r="B1440" t="s">
        <v>8</v>
      </c>
      <c r="C1440" s="1">
        <v>43641</v>
      </c>
      <c r="D1440" s="1">
        <v>44006</v>
      </c>
      <c r="E1440" s="3">
        <v>100520</v>
      </c>
      <c r="F1440" t="s">
        <v>849</v>
      </c>
      <c r="G1440">
        <f t="shared" si="22"/>
        <v>15</v>
      </c>
      <c r="H1440" t="s">
        <v>9007</v>
      </c>
      <c r="I1440" t="s">
        <v>8427</v>
      </c>
      <c r="J1440" t="s">
        <v>13225</v>
      </c>
      <c r="K1440" t="s">
        <v>8430</v>
      </c>
      <c r="L1440" t="s">
        <v>8431</v>
      </c>
      <c r="M1440" t="s">
        <v>8432</v>
      </c>
      <c r="N1440" t="s">
        <v>8433</v>
      </c>
      <c r="O1440" t="s">
        <v>8434</v>
      </c>
      <c r="P1440" t="s">
        <v>9008</v>
      </c>
      <c r="Q1440" t="s">
        <v>9009</v>
      </c>
      <c r="R1440" t="s">
        <v>8435</v>
      </c>
      <c r="S1440" t="s">
        <v>8436</v>
      </c>
      <c r="T1440" t="s">
        <v>13226</v>
      </c>
      <c r="U1440" t="s">
        <v>8437</v>
      </c>
      <c r="V1440" t="s">
        <v>8438</v>
      </c>
    </row>
    <row r="1441" spans="1:123" x14ac:dyDescent="0.25">
      <c r="A1441" t="s">
        <v>850</v>
      </c>
      <c r="B1441" t="s">
        <v>24</v>
      </c>
      <c r="C1441" s="1">
        <v>43641</v>
      </c>
      <c r="D1441" s="1">
        <v>44006</v>
      </c>
      <c r="E1441" s="3">
        <v>100533</v>
      </c>
      <c r="F1441" t="s">
        <v>851</v>
      </c>
      <c r="G1441">
        <f t="shared" si="22"/>
        <v>31</v>
      </c>
      <c r="H1441" t="s">
        <v>13227</v>
      </c>
      <c r="I1441" t="s">
        <v>13228</v>
      </c>
      <c r="J1441" t="s">
        <v>13229</v>
      </c>
      <c r="K1441" t="s">
        <v>13230</v>
      </c>
      <c r="L1441" t="s">
        <v>13231</v>
      </c>
      <c r="M1441" t="s">
        <v>13232</v>
      </c>
      <c r="N1441" t="s">
        <v>13233</v>
      </c>
      <c r="O1441" t="s">
        <v>13234</v>
      </c>
      <c r="P1441" t="s">
        <v>13235</v>
      </c>
      <c r="Q1441" t="s">
        <v>13236</v>
      </c>
      <c r="R1441" t="s">
        <v>13237</v>
      </c>
      <c r="S1441" t="s">
        <v>13238</v>
      </c>
      <c r="T1441" t="s">
        <v>13239</v>
      </c>
      <c r="U1441" t="s">
        <v>13240</v>
      </c>
      <c r="V1441" t="s">
        <v>13241</v>
      </c>
      <c r="W1441" t="s">
        <v>13242</v>
      </c>
      <c r="X1441" t="s">
        <v>13243</v>
      </c>
      <c r="Y1441" t="s">
        <v>13244</v>
      </c>
      <c r="Z1441" t="s">
        <v>13245</v>
      </c>
      <c r="AA1441" t="s">
        <v>13246</v>
      </c>
      <c r="AB1441" t="s">
        <v>11278</v>
      </c>
      <c r="AC1441" t="s">
        <v>13247</v>
      </c>
      <c r="AD1441" t="s">
        <v>13248</v>
      </c>
      <c r="AE1441" t="s">
        <v>13249</v>
      </c>
      <c r="AF1441" t="s">
        <v>13250</v>
      </c>
      <c r="AG1441" t="s">
        <v>13251</v>
      </c>
      <c r="AH1441" t="s">
        <v>13252</v>
      </c>
      <c r="AI1441" t="s">
        <v>13253</v>
      </c>
      <c r="AJ1441" t="s">
        <v>13254</v>
      </c>
      <c r="AK1441" t="s">
        <v>13255</v>
      </c>
      <c r="AL1441" t="s">
        <v>13256</v>
      </c>
    </row>
    <row r="1442" spans="1:123" x14ac:dyDescent="0.25">
      <c r="A1442" t="s">
        <v>852</v>
      </c>
      <c r="B1442" t="s">
        <v>24</v>
      </c>
      <c r="C1442" s="1">
        <v>43641</v>
      </c>
      <c r="D1442" s="1">
        <v>44006</v>
      </c>
      <c r="E1442" s="3">
        <v>100538</v>
      </c>
      <c r="F1442" t="s">
        <v>853</v>
      </c>
      <c r="G1442">
        <f t="shared" si="22"/>
        <v>22</v>
      </c>
      <c r="H1442" t="s">
        <v>12446</v>
      </c>
      <c r="I1442" t="s">
        <v>13257</v>
      </c>
      <c r="J1442" t="s">
        <v>13258</v>
      </c>
      <c r="K1442" t="s">
        <v>12219</v>
      </c>
      <c r="L1442" t="s">
        <v>12450</v>
      </c>
      <c r="M1442" t="s">
        <v>11025</v>
      </c>
      <c r="N1442" t="s">
        <v>11028</v>
      </c>
      <c r="O1442" t="s">
        <v>12457</v>
      </c>
      <c r="P1442" t="s">
        <v>12458</v>
      </c>
      <c r="Q1442" t="s">
        <v>13259</v>
      </c>
      <c r="R1442" t="s">
        <v>13260</v>
      </c>
      <c r="S1442" t="s">
        <v>12460</v>
      </c>
      <c r="T1442" t="s">
        <v>12461</v>
      </c>
      <c r="U1442" t="s">
        <v>12462</v>
      </c>
      <c r="V1442" t="s">
        <v>13261</v>
      </c>
      <c r="W1442" t="s">
        <v>12466</v>
      </c>
      <c r="X1442" t="s">
        <v>13262</v>
      </c>
      <c r="Y1442" t="s">
        <v>12467</v>
      </c>
      <c r="Z1442" t="s">
        <v>12473</v>
      </c>
      <c r="AA1442" t="s">
        <v>12483</v>
      </c>
      <c r="AB1442" t="s">
        <v>12485</v>
      </c>
      <c r="AC1442" t="s">
        <v>13263</v>
      </c>
    </row>
    <row r="1443" spans="1:123" x14ac:dyDescent="0.25">
      <c r="A1443" t="s">
        <v>854</v>
      </c>
      <c r="B1443" t="s">
        <v>24</v>
      </c>
      <c r="C1443" s="1">
        <v>43641</v>
      </c>
      <c r="D1443" s="1">
        <v>44006</v>
      </c>
      <c r="E1443" s="3">
        <v>100539</v>
      </c>
      <c r="F1443" t="s">
        <v>855</v>
      </c>
      <c r="G1443">
        <f t="shared" si="22"/>
        <v>25</v>
      </c>
      <c r="H1443" t="s">
        <v>12219</v>
      </c>
      <c r="I1443" t="s">
        <v>13264</v>
      </c>
      <c r="J1443" t="s">
        <v>10936</v>
      </c>
      <c r="K1443" t="s">
        <v>13265</v>
      </c>
      <c r="L1443" t="s">
        <v>13266</v>
      </c>
      <c r="M1443" t="s">
        <v>13267</v>
      </c>
      <c r="N1443" t="s">
        <v>13268</v>
      </c>
      <c r="O1443" t="s">
        <v>11029</v>
      </c>
      <c r="P1443" t="s">
        <v>13269</v>
      </c>
      <c r="Q1443" t="s">
        <v>13270</v>
      </c>
      <c r="R1443" t="s">
        <v>13271</v>
      </c>
      <c r="S1443" t="s">
        <v>13272</v>
      </c>
      <c r="T1443" t="s">
        <v>13273</v>
      </c>
      <c r="U1443" t="s">
        <v>10946</v>
      </c>
      <c r="V1443" t="s">
        <v>13274</v>
      </c>
      <c r="W1443" t="s">
        <v>13275</v>
      </c>
      <c r="X1443" t="s">
        <v>13276</v>
      </c>
      <c r="Y1443" t="s">
        <v>13277</v>
      </c>
      <c r="Z1443" t="s">
        <v>13278</v>
      </c>
      <c r="AA1443" t="s">
        <v>13279</v>
      </c>
      <c r="AB1443" t="s">
        <v>13280</v>
      </c>
      <c r="AC1443" t="s">
        <v>13281</v>
      </c>
      <c r="AD1443" t="s">
        <v>13282</v>
      </c>
      <c r="AE1443" t="s">
        <v>13283</v>
      </c>
      <c r="AF1443" t="s">
        <v>13284</v>
      </c>
    </row>
    <row r="1444" spans="1:123" x14ac:dyDescent="0.25">
      <c r="A1444" t="s">
        <v>856</v>
      </c>
      <c r="B1444" t="s">
        <v>24</v>
      </c>
      <c r="C1444" s="1">
        <v>43641</v>
      </c>
      <c r="D1444" s="1">
        <v>44006</v>
      </c>
      <c r="E1444" s="3">
        <v>100540</v>
      </c>
      <c r="F1444" t="s">
        <v>857</v>
      </c>
      <c r="G1444">
        <f t="shared" si="22"/>
        <v>116</v>
      </c>
      <c r="H1444" t="s">
        <v>13285</v>
      </c>
      <c r="I1444" t="s">
        <v>13286</v>
      </c>
      <c r="J1444" t="s">
        <v>13287</v>
      </c>
      <c r="K1444" t="s">
        <v>13288</v>
      </c>
      <c r="L1444" t="s">
        <v>13289</v>
      </c>
      <c r="M1444" t="s">
        <v>13290</v>
      </c>
      <c r="N1444" t="s">
        <v>13291</v>
      </c>
      <c r="O1444" t="s">
        <v>13292</v>
      </c>
      <c r="P1444" t="s">
        <v>13293</v>
      </c>
      <c r="Q1444" t="s">
        <v>13294</v>
      </c>
      <c r="R1444" t="s">
        <v>13295</v>
      </c>
      <c r="S1444" t="s">
        <v>13296</v>
      </c>
      <c r="T1444" t="s">
        <v>13297</v>
      </c>
      <c r="U1444" t="s">
        <v>13298</v>
      </c>
      <c r="V1444" t="s">
        <v>13299</v>
      </c>
      <c r="W1444" t="s">
        <v>13300</v>
      </c>
      <c r="X1444" t="s">
        <v>13301</v>
      </c>
      <c r="Y1444" t="s">
        <v>12257</v>
      </c>
      <c r="Z1444" t="s">
        <v>12218</v>
      </c>
      <c r="AA1444" t="s">
        <v>13302</v>
      </c>
      <c r="AB1444" t="s">
        <v>13303</v>
      </c>
      <c r="AC1444" t="s">
        <v>13304</v>
      </c>
      <c r="AD1444" t="s">
        <v>13305</v>
      </c>
      <c r="AE1444" t="s">
        <v>13306</v>
      </c>
      <c r="AF1444" t="s">
        <v>13307</v>
      </c>
      <c r="AG1444" t="s">
        <v>13308</v>
      </c>
      <c r="AH1444" t="s">
        <v>13309</v>
      </c>
      <c r="AI1444" t="s">
        <v>12223</v>
      </c>
      <c r="AJ1444" t="s">
        <v>13310</v>
      </c>
      <c r="AK1444" t="s">
        <v>13311</v>
      </c>
      <c r="AL1444" t="s">
        <v>13312</v>
      </c>
      <c r="AM1444" t="s">
        <v>13313</v>
      </c>
      <c r="AN1444" t="s">
        <v>12387</v>
      </c>
      <c r="AO1444" t="s">
        <v>13314</v>
      </c>
      <c r="AP1444" t="s">
        <v>13315</v>
      </c>
      <c r="AQ1444" t="s">
        <v>13316</v>
      </c>
      <c r="AR1444" t="s">
        <v>13317</v>
      </c>
      <c r="AS1444" t="s">
        <v>13318</v>
      </c>
      <c r="AT1444" t="s">
        <v>12226</v>
      </c>
      <c r="AU1444" t="s">
        <v>13319</v>
      </c>
      <c r="AV1444" t="s">
        <v>13320</v>
      </c>
      <c r="AW1444" t="s">
        <v>13321</v>
      </c>
      <c r="AX1444" t="s">
        <v>13322</v>
      </c>
      <c r="AY1444" t="s">
        <v>13323</v>
      </c>
      <c r="AZ1444" t="s">
        <v>13324</v>
      </c>
      <c r="BA1444" t="s">
        <v>13325</v>
      </c>
      <c r="BB1444" t="s">
        <v>13326</v>
      </c>
      <c r="BC1444" t="s">
        <v>13327</v>
      </c>
      <c r="BD1444" t="s">
        <v>13328</v>
      </c>
      <c r="BE1444" t="s">
        <v>13329</v>
      </c>
      <c r="BF1444" t="s">
        <v>13330</v>
      </c>
      <c r="BG1444" t="s">
        <v>13331</v>
      </c>
      <c r="BH1444" t="s">
        <v>13332</v>
      </c>
      <c r="BI1444" t="s">
        <v>13333</v>
      </c>
      <c r="BJ1444" t="s">
        <v>13334</v>
      </c>
      <c r="BK1444" t="s">
        <v>13335</v>
      </c>
      <c r="BL1444" t="s">
        <v>13336</v>
      </c>
      <c r="BM1444" t="s">
        <v>13337</v>
      </c>
      <c r="BN1444" t="s">
        <v>13338</v>
      </c>
      <c r="BO1444" t="s">
        <v>13339</v>
      </c>
      <c r="BP1444" t="s">
        <v>13340</v>
      </c>
      <c r="BQ1444" t="s">
        <v>13341</v>
      </c>
      <c r="BR1444" t="s">
        <v>13342</v>
      </c>
      <c r="BS1444" t="s">
        <v>13343</v>
      </c>
      <c r="BT1444" t="s">
        <v>13344</v>
      </c>
      <c r="BU1444" t="s">
        <v>13345</v>
      </c>
      <c r="BV1444" t="s">
        <v>9862</v>
      </c>
      <c r="BW1444" t="s">
        <v>13346</v>
      </c>
      <c r="BX1444" t="s">
        <v>13347</v>
      </c>
      <c r="BY1444" t="s">
        <v>13348</v>
      </c>
      <c r="BZ1444" t="s">
        <v>13349</v>
      </c>
      <c r="CA1444" t="s">
        <v>13350</v>
      </c>
      <c r="CB1444" t="s">
        <v>13351</v>
      </c>
      <c r="CC1444" t="s">
        <v>13352</v>
      </c>
      <c r="CD1444" t="s">
        <v>13353</v>
      </c>
      <c r="CE1444" t="s">
        <v>13354</v>
      </c>
      <c r="CF1444" t="s">
        <v>13355</v>
      </c>
      <c r="CG1444" t="s">
        <v>13356</v>
      </c>
      <c r="CH1444" t="s">
        <v>11384</v>
      </c>
      <c r="CI1444" t="s">
        <v>13357</v>
      </c>
      <c r="CJ1444" t="s">
        <v>13358</v>
      </c>
      <c r="CK1444" t="s">
        <v>13359</v>
      </c>
      <c r="CL1444" t="s">
        <v>13360</v>
      </c>
      <c r="CM1444" t="s">
        <v>13361</v>
      </c>
      <c r="CN1444" t="s">
        <v>13362</v>
      </c>
      <c r="CO1444" t="s">
        <v>13363</v>
      </c>
      <c r="CP1444" t="s">
        <v>13364</v>
      </c>
      <c r="CQ1444" t="s">
        <v>13365</v>
      </c>
      <c r="CR1444" t="s">
        <v>13366</v>
      </c>
      <c r="CS1444" t="s">
        <v>13367</v>
      </c>
      <c r="CT1444" t="s">
        <v>12247</v>
      </c>
      <c r="CU1444" t="s">
        <v>13368</v>
      </c>
      <c r="CV1444" t="s">
        <v>13369</v>
      </c>
      <c r="CW1444" t="s">
        <v>13370</v>
      </c>
      <c r="CX1444" t="s">
        <v>12248</v>
      </c>
      <c r="CY1444" t="s">
        <v>13371</v>
      </c>
      <c r="CZ1444" t="s">
        <v>13372</v>
      </c>
      <c r="DA1444" t="s">
        <v>13373</v>
      </c>
      <c r="DB1444" t="s">
        <v>12249</v>
      </c>
      <c r="DC1444" t="s">
        <v>13374</v>
      </c>
      <c r="DD1444" t="s">
        <v>13375</v>
      </c>
      <c r="DE1444" t="s">
        <v>13376</v>
      </c>
      <c r="DF1444" t="s">
        <v>13377</v>
      </c>
      <c r="DG1444" t="s">
        <v>13378</v>
      </c>
      <c r="DH1444" t="s">
        <v>13379</v>
      </c>
      <c r="DI1444" t="s">
        <v>13380</v>
      </c>
      <c r="DJ1444" t="s">
        <v>13381</v>
      </c>
      <c r="DK1444" t="s">
        <v>13382</v>
      </c>
      <c r="DL1444" t="s">
        <v>13383</v>
      </c>
      <c r="DM1444" t="s">
        <v>13384</v>
      </c>
      <c r="DN1444" t="s">
        <v>13385</v>
      </c>
      <c r="DO1444" t="s">
        <v>13386</v>
      </c>
      <c r="DP1444" t="s">
        <v>13387</v>
      </c>
      <c r="DQ1444" t="s">
        <v>13388</v>
      </c>
      <c r="DR1444" t="s">
        <v>13389</v>
      </c>
      <c r="DS1444" t="s">
        <v>13390</v>
      </c>
    </row>
    <row r="1445" spans="1:123" x14ac:dyDescent="0.25">
      <c r="A1445" t="s">
        <v>858</v>
      </c>
      <c r="B1445" t="s">
        <v>24</v>
      </c>
      <c r="C1445" s="1">
        <v>43641</v>
      </c>
      <c r="D1445" s="1">
        <v>44006</v>
      </c>
      <c r="E1445" s="3">
        <v>100541</v>
      </c>
      <c r="F1445" t="s">
        <v>859</v>
      </c>
      <c r="G1445">
        <f t="shared" si="22"/>
        <v>16</v>
      </c>
      <c r="H1445" t="s">
        <v>13391</v>
      </c>
      <c r="I1445" t="s">
        <v>12226</v>
      </c>
      <c r="J1445" t="s">
        <v>12227</v>
      </c>
      <c r="K1445" t="s">
        <v>11226</v>
      </c>
      <c r="L1445" t="s">
        <v>13392</v>
      </c>
      <c r="M1445" t="s">
        <v>13393</v>
      </c>
      <c r="N1445" t="s">
        <v>13394</v>
      </c>
      <c r="O1445" t="s">
        <v>13395</v>
      </c>
      <c r="P1445" t="s">
        <v>12236</v>
      </c>
      <c r="Q1445" t="s">
        <v>11231</v>
      </c>
      <c r="R1445" t="s">
        <v>13396</v>
      </c>
      <c r="S1445" t="s">
        <v>13397</v>
      </c>
      <c r="T1445" t="s">
        <v>12250</v>
      </c>
      <c r="U1445" t="s">
        <v>12251</v>
      </c>
      <c r="V1445" t="s">
        <v>13398</v>
      </c>
      <c r="W1445" t="s">
        <v>13399</v>
      </c>
    </row>
    <row r="1446" spans="1:123" x14ac:dyDescent="0.25">
      <c r="A1446" t="s">
        <v>860</v>
      </c>
      <c r="B1446" t="s">
        <v>24</v>
      </c>
      <c r="C1446" s="1">
        <v>43641</v>
      </c>
      <c r="D1446" s="1">
        <v>44006</v>
      </c>
      <c r="E1446" s="3">
        <v>100542</v>
      </c>
      <c r="F1446" t="s">
        <v>861</v>
      </c>
      <c r="G1446">
        <f t="shared" si="22"/>
        <v>4</v>
      </c>
      <c r="H1446" t="s">
        <v>13400</v>
      </c>
      <c r="I1446" t="s">
        <v>13401</v>
      </c>
      <c r="J1446" t="s">
        <v>13402</v>
      </c>
      <c r="K1446" t="s">
        <v>13403</v>
      </c>
    </row>
    <row r="1447" spans="1:123" x14ac:dyDescent="0.25">
      <c r="A1447" t="s">
        <v>862</v>
      </c>
      <c r="B1447" t="s">
        <v>24</v>
      </c>
      <c r="C1447" s="1">
        <v>43641</v>
      </c>
      <c r="D1447" s="1">
        <v>44006</v>
      </c>
      <c r="E1447" s="3">
        <v>100546</v>
      </c>
      <c r="F1447" t="s">
        <v>863</v>
      </c>
      <c r="G1447">
        <f t="shared" si="22"/>
        <v>21</v>
      </c>
      <c r="H1447" t="s">
        <v>10597</v>
      </c>
      <c r="I1447" t="s">
        <v>13404</v>
      </c>
      <c r="J1447" t="s">
        <v>13405</v>
      </c>
      <c r="K1447" t="s">
        <v>12387</v>
      </c>
      <c r="L1447" t="s">
        <v>13406</v>
      </c>
      <c r="M1447" t="s">
        <v>13407</v>
      </c>
      <c r="N1447" t="s">
        <v>13408</v>
      </c>
      <c r="O1447" t="s">
        <v>13409</v>
      </c>
      <c r="P1447" t="s">
        <v>13410</v>
      </c>
      <c r="Q1447" t="s">
        <v>13411</v>
      </c>
      <c r="R1447" t="s">
        <v>13412</v>
      </c>
      <c r="S1447" t="s">
        <v>13413</v>
      </c>
      <c r="T1447" t="s">
        <v>13414</v>
      </c>
      <c r="U1447" t="s">
        <v>13415</v>
      </c>
      <c r="V1447" t="s">
        <v>13416</v>
      </c>
      <c r="W1447" t="s">
        <v>13417</v>
      </c>
      <c r="X1447" t="s">
        <v>13418</v>
      </c>
      <c r="Y1447" t="s">
        <v>13419</v>
      </c>
      <c r="Z1447" t="s">
        <v>13420</v>
      </c>
      <c r="AA1447" t="s">
        <v>13421</v>
      </c>
      <c r="AB1447" t="s">
        <v>13422</v>
      </c>
    </row>
    <row r="1448" spans="1:123" x14ac:dyDescent="0.25">
      <c r="A1448" t="s">
        <v>864</v>
      </c>
      <c r="B1448" t="s">
        <v>24</v>
      </c>
      <c r="C1448" s="1">
        <v>43641</v>
      </c>
      <c r="D1448" s="1">
        <v>44006</v>
      </c>
      <c r="E1448" s="3">
        <v>100548</v>
      </c>
      <c r="F1448" t="s">
        <v>865</v>
      </c>
      <c r="G1448">
        <f t="shared" si="22"/>
        <v>67</v>
      </c>
      <c r="H1448" t="s">
        <v>13423</v>
      </c>
      <c r="I1448" t="s">
        <v>13424</v>
      </c>
      <c r="J1448" t="s">
        <v>13425</v>
      </c>
      <c r="K1448" t="s">
        <v>13426</v>
      </c>
      <c r="L1448" t="s">
        <v>13427</v>
      </c>
      <c r="M1448" t="s">
        <v>13428</v>
      </c>
      <c r="N1448" t="s">
        <v>10600</v>
      </c>
      <c r="O1448" t="s">
        <v>10601</v>
      </c>
      <c r="P1448" t="s">
        <v>10603</v>
      </c>
      <c r="Q1448" t="s">
        <v>13429</v>
      </c>
      <c r="R1448" t="s">
        <v>13430</v>
      </c>
      <c r="S1448" t="s">
        <v>13431</v>
      </c>
      <c r="T1448" t="s">
        <v>13432</v>
      </c>
      <c r="U1448" t="s">
        <v>13433</v>
      </c>
      <c r="V1448" t="s">
        <v>13434</v>
      </c>
      <c r="W1448" t="s">
        <v>13435</v>
      </c>
      <c r="X1448" t="s">
        <v>13436</v>
      </c>
      <c r="Y1448" t="s">
        <v>13437</v>
      </c>
      <c r="Z1448" t="s">
        <v>13438</v>
      </c>
      <c r="AA1448" t="s">
        <v>13439</v>
      </c>
      <c r="AB1448" t="s">
        <v>13440</v>
      </c>
      <c r="AC1448" t="s">
        <v>13441</v>
      </c>
      <c r="AD1448" t="s">
        <v>13442</v>
      </c>
      <c r="AE1448" t="s">
        <v>13443</v>
      </c>
      <c r="AF1448" t="s">
        <v>13444</v>
      </c>
      <c r="AG1448" t="s">
        <v>13445</v>
      </c>
      <c r="AH1448" t="s">
        <v>13446</v>
      </c>
      <c r="AI1448" t="s">
        <v>13447</v>
      </c>
      <c r="AJ1448" t="s">
        <v>13448</v>
      </c>
      <c r="AK1448" t="s">
        <v>13449</v>
      </c>
      <c r="AL1448" t="s">
        <v>13450</v>
      </c>
      <c r="AM1448" t="s">
        <v>13451</v>
      </c>
      <c r="AN1448" t="s">
        <v>13452</v>
      </c>
      <c r="AO1448" t="s">
        <v>13453</v>
      </c>
      <c r="AP1448" t="s">
        <v>13454</v>
      </c>
      <c r="AQ1448" t="s">
        <v>13455</v>
      </c>
      <c r="AR1448" t="s">
        <v>13456</v>
      </c>
      <c r="AS1448" t="s">
        <v>13457</v>
      </c>
      <c r="AT1448" t="s">
        <v>13458</v>
      </c>
      <c r="AU1448" t="s">
        <v>13459</v>
      </c>
      <c r="AV1448" t="s">
        <v>13460</v>
      </c>
      <c r="AW1448" t="s">
        <v>13461</v>
      </c>
      <c r="AX1448" t="s">
        <v>13462</v>
      </c>
      <c r="AY1448" t="s">
        <v>13463</v>
      </c>
      <c r="AZ1448" t="s">
        <v>13464</v>
      </c>
      <c r="BA1448" t="s">
        <v>13465</v>
      </c>
      <c r="BB1448" t="s">
        <v>10609</v>
      </c>
      <c r="BC1448" t="s">
        <v>13466</v>
      </c>
      <c r="BD1448" t="s">
        <v>13467</v>
      </c>
      <c r="BE1448" t="s">
        <v>13468</v>
      </c>
      <c r="BF1448" t="s">
        <v>13469</v>
      </c>
      <c r="BG1448" t="s">
        <v>13470</v>
      </c>
      <c r="BH1448" t="s">
        <v>13471</v>
      </c>
      <c r="BI1448" t="s">
        <v>13472</v>
      </c>
      <c r="BJ1448" t="s">
        <v>13473</v>
      </c>
      <c r="BK1448" t="s">
        <v>13474</v>
      </c>
      <c r="BL1448" t="s">
        <v>13475</v>
      </c>
      <c r="BM1448" t="s">
        <v>13476</v>
      </c>
      <c r="BN1448" t="s">
        <v>13477</v>
      </c>
      <c r="BO1448" t="s">
        <v>13478</v>
      </c>
      <c r="BP1448" t="s">
        <v>13479</v>
      </c>
      <c r="BQ1448" t="s">
        <v>13480</v>
      </c>
      <c r="BR1448" t="s">
        <v>13481</v>
      </c>
      <c r="BS1448" t="s">
        <v>13482</v>
      </c>
      <c r="BT1448" t="s">
        <v>13483</v>
      </c>
      <c r="BU1448" t="s">
        <v>13484</v>
      </c>
      <c r="BV1448" t="s">
        <v>13485</v>
      </c>
    </row>
    <row r="1449" spans="1:123" x14ac:dyDescent="0.25">
      <c r="A1449" t="s">
        <v>866</v>
      </c>
      <c r="B1449" t="s">
        <v>24</v>
      </c>
      <c r="C1449" s="1">
        <v>43641</v>
      </c>
      <c r="D1449" s="1">
        <v>44006</v>
      </c>
      <c r="E1449" s="3">
        <v>100550</v>
      </c>
      <c r="F1449" t="s">
        <v>867</v>
      </c>
      <c r="G1449">
        <f t="shared" si="22"/>
        <v>11</v>
      </c>
      <c r="H1449" t="s">
        <v>13486</v>
      </c>
      <c r="I1449" t="s">
        <v>13487</v>
      </c>
      <c r="J1449" t="s">
        <v>12257</v>
      </c>
      <c r="K1449" t="s">
        <v>13488</v>
      </c>
      <c r="L1449" t="s">
        <v>13489</v>
      </c>
      <c r="M1449" t="s">
        <v>13490</v>
      </c>
      <c r="N1449" t="s">
        <v>13491</v>
      </c>
      <c r="O1449" t="s">
        <v>13492</v>
      </c>
      <c r="P1449" t="s">
        <v>11034</v>
      </c>
      <c r="Q1449" t="s">
        <v>13493</v>
      </c>
      <c r="R1449" t="s">
        <v>10619</v>
      </c>
    </row>
    <row r="1450" spans="1:123" x14ac:dyDescent="0.25">
      <c r="A1450" t="s">
        <v>868</v>
      </c>
      <c r="B1450" t="s">
        <v>24</v>
      </c>
      <c r="C1450" s="1">
        <v>43641</v>
      </c>
      <c r="D1450" s="1">
        <v>44006</v>
      </c>
      <c r="E1450" s="3">
        <v>100551</v>
      </c>
      <c r="F1450" t="s">
        <v>869</v>
      </c>
      <c r="G1450">
        <f t="shared" si="22"/>
        <v>13</v>
      </c>
      <c r="H1450" t="s">
        <v>10598</v>
      </c>
      <c r="I1450" t="s">
        <v>11020</v>
      </c>
      <c r="J1450" t="s">
        <v>10599</v>
      </c>
      <c r="K1450" t="s">
        <v>13494</v>
      </c>
      <c r="L1450" t="s">
        <v>13495</v>
      </c>
      <c r="M1450" t="s">
        <v>11032</v>
      </c>
      <c r="N1450" t="s">
        <v>13496</v>
      </c>
      <c r="O1450" t="s">
        <v>10608</v>
      </c>
      <c r="P1450" t="s">
        <v>13497</v>
      </c>
      <c r="Q1450" t="s">
        <v>10613</v>
      </c>
      <c r="R1450" t="s">
        <v>13498</v>
      </c>
      <c r="S1450" t="s">
        <v>13499</v>
      </c>
      <c r="T1450" t="s">
        <v>13500</v>
      </c>
    </row>
    <row r="1451" spans="1:123" x14ac:dyDescent="0.25">
      <c r="A1451" t="s">
        <v>870</v>
      </c>
      <c r="B1451" t="s">
        <v>24</v>
      </c>
      <c r="C1451" s="1">
        <v>43641</v>
      </c>
      <c r="D1451" s="1">
        <v>44006</v>
      </c>
      <c r="E1451" s="3">
        <v>100559</v>
      </c>
      <c r="F1451" t="s">
        <v>871</v>
      </c>
      <c r="G1451">
        <f t="shared" si="22"/>
        <v>32</v>
      </c>
      <c r="H1451" t="s">
        <v>13257</v>
      </c>
      <c r="I1451" t="s">
        <v>13258</v>
      </c>
      <c r="J1451" t="s">
        <v>13501</v>
      </c>
      <c r="K1451" t="s">
        <v>13502</v>
      </c>
      <c r="L1451" t="s">
        <v>13503</v>
      </c>
      <c r="M1451" t="s">
        <v>13504</v>
      </c>
      <c r="N1451" t="s">
        <v>13505</v>
      </c>
      <c r="O1451" t="s">
        <v>13506</v>
      </c>
      <c r="P1451" t="s">
        <v>13507</v>
      </c>
      <c r="Q1451" t="s">
        <v>13508</v>
      </c>
      <c r="R1451" t="s">
        <v>12454</v>
      </c>
      <c r="S1451" t="s">
        <v>13509</v>
      </c>
      <c r="T1451" t="s">
        <v>13510</v>
      </c>
      <c r="U1451" t="s">
        <v>13511</v>
      </c>
      <c r="V1451" t="s">
        <v>13512</v>
      </c>
      <c r="W1451" t="s">
        <v>13513</v>
      </c>
      <c r="X1451" t="s">
        <v>13514</v>
      </c>
      <c r="Y1451" t="s">
        <v>13515</v>
      </c>
      <c r="Z1451" t="s">
        <v>12457</v>
      </c>
      <c r="AA1451" t="s">
        <v>12458</v>
      </c>
      <c r="AB1451" t="s">
        <v>13516</v>
      </c>
      <c r="AC1451" t="s">
        <v>13517</v>
      </c>
      <c r="AD1451" t="s">
        <v>12460</v>
      </c>
      <c r="AE1451" t="s">
        <v>13518</v>
      </c>
      <c r="AF1451" t="s">
        <v>13519</v>
      </c>
      <c r="AG1451" t="s">
        <v>12466</v>
      </c>
      <c r="AH1451" t="s">
        <v>13262</v>
      </c>
      <c r="AI1451" t="s">
        <v>12467</v>
      </c>
      <c r="AJ1451" t="s">
        <v>13520</v>
      </c>
      <c r="AK1451" t="s">
        <v>13521</v>
      </c>
      <c r="AL1451" t="s">
        <v>12486</v>
      </c>
      <c r="AM1451" t="s">
        <v>13522</v>
      </c>
    </row>
    <row r="1452" spans="1:123" x14ac:dyDescent="0.25">
      <c r="A1452" t="s">
        <v>872</v>
      </c>
      <c r="B1452" t="s">
        <v>24</v>
      </c>
      <c r="C1452" s="1">
        <v>43641</v>
      </c>
      <c r="D1452" s="1">
        <v>44006</v>
      </c>
      <c r="E1452" s="3">
        <v>100562</v>
      </c>
      <c r="F1452" t="s">
        <v>873</v>
      </c>
      <c r="G1452">
        <f t="shared" si="22"/>
        <v>16</v>
      </c>
      <c r="H1452" t="s">
        <v>10823</v>
      </c>
      <c r="I1452" t="s">
        <v>13523</v>
      </c>
      <c r="J1452" t="s">
        <v>13504</v>
      </c>
      <c r="K1452" t="s">
        <v>10828</v>
      </c>
      <c r="L1452" t="s">
        <v>13524</v>
      </c>
      <c r="M1452" t="s">
        <v>13525</v>
      </c>
      <c r="N1452" t="s">
        <v>13526</v>
      </c>
      <c r="O1452" t="s">
        <v>13527</v>
      </c>
      <c r="P1452" t="s">
        <v>13528</v>
      </c>
      <c r="Q1452" t="s">
        <v>13529</v>
      </c>
      <c r="R1452" t="s">
        <v>13530</v>
      </c>
      <c r="S1452" t="s">
        <v>13531</v>
      </c>
      <c r="T1452" t="s">
        <v>13532</v>
      </c>
      <c r="U1452" t="s">
        <v>13533</v>
      </c>
      <c r="V1452" t="s">
        <v>13534</v>
      </c>
      <c r="W1452" t="s">
        <v>13535</v>
      </c>
    </row>
    <row r="1453" spans="1:123" x14ac:dyDescent="0.25">
      <c r="A1453" t="s">
        <v>874</v>
      </c>
      <c r="B1453" t="s">
        <v>24</v>
      </c>
      <c r="C1453" s="1">
        <v>43641</v>
      </c>
      <c r="D1453" s="1">
        <v>44006</v>
      </c>
      <c r="E1453" s="3">
        <v>100563</v>
      </c>
      <c r="F1453" t="s">
        <v>875</v>
      </c>
      <c r="G1453">
        <f t="shared" si="22"/>
        <v>27</v>
      </c>
      <c r="H1453" t="s">
        <v>13536</v>
      </c>
      <c r="I1453" t="s">
        <v>13537</v>
      </c>
      <c r="J1453" t="s">
        <v>13538</v>
      </c>
      <c r="K1453" t="s">
        <v>10823</v>
      </c>
      <c r="L1453" t="s">
        <v>13539</v>
      </c>
      <c r="M1453" t="s">
        <v>13540</v>
      </c>
      <c r="N1453" t="s">
        <v>13504</v>
      </c>
      <c r="O1453" t="s">
        <v>10830</v>
      </c>
      <c r="P1453" t="s">
        <v>13541</v>
      </c>
      <c r="Q1453" t="s">
        <v>13542</v>
      </c>
      <c r="R1453" t="s">
        <v>13543</v>
      </c>
      <c r="S1453" t="s">
        <v>13525</v>
      </c>
      <c r="T1453" t="s">
        <v>13544</v>
      </c>
      <c r="U1453" t="s">
        <v>13545</v>
      </c>
      <c r="V1453" t="s">
        <v>13546</v>
      </c>
      <c r="W1453" t="s">
        <v>13547</v>
      </c>
      <c r="X1453" t="s">
        <v>13548</v>
      </c>
      <c r="Y1453" t="s">
        <v>13528</v>
      </c>
      <c r="Z1453" t="s">
        <v>13549</v>
      </c>
      <c r="AA1453" t="s">
        <v>13550</v>
      </c>
      <c r="AB1453" t="s">
        <v>13551</v>
      </c>
      <c r="AC1453" t="s">
        <v>13552</v>
      </c>
      <c r="AD1453" t="s">
        <v>13553</v>
      </c>
      <c r="AE1453" t="s">
        <v>13554</v>
      </c>
      <c r="AF1453" t="s">
        <v>13555</v>
      </c>
      <c r="AG1453" t="s">
        <v>13556</v>
      </c>
      <c r="AH1453" t="s">
        <v>13557</v>
      </c>
    </row>
    <row r="1454" spans="1:123" x14ac:dyDescent="0.25">
      <c r="A1454" t="s">
        <v>876</v>
      </c>
      <c r="B1454" t="s">
        <v>24</v>
      </c>
      <c r="C1454" s="1">
        <v>43641</v>
      </c>
      <c r="D1454" s="1">
        <v>44006</v>
      </c>
      <c r="E1454" s="3">
        <v>100575</v>
      </c>
      <c r="F1454" t="s">
        <v>877</v>
      </c>
      <c r="G1454">
        <f t="shared" si="22"/>
        <v>30</v>
      </c>
      <c r="H1454" t="s">
        <v>13558</v>
      </c>
      <c r="I1454" t="s">
        <v>13559</v>
      </c>
      <c r="J1454" t="s">
        <v>13560</v>
      </c>
      <c r="K1454" t="s">
        <v>13561</v>
      </c>
      <c r="L1454" t="s">
        <v>13562</v>
      </c>
      <c r="M1454" t="s">
        <v>13563</v>
      </c>
      <c r="N1454" t="s">
        <v>13564</v>
      </c>
      <c r="O1454" t="s">
        <v>10833</v>
      </c>
      <c r="P1454" t="s">
        <v>13565</v>
      </c>
      <c r="Q1454" t="s">
        <v>13566</v>
      </c>
      <c r="R1454" t="s">
        <v>13567</v>
      </c>
      <c r="S1454" t="s">
        <v>13568</v>
      </c>
      <c r="T1454" t="s">
        <v>13569</v>
      </c>
      <c r="U1454" t="s">
        <v>13570</v>
      </c>
      <c r="V1454" t="s">
        <v>13571</v>
      </c>
      <c r="W1454" t="s">
        <v>13572</v>
      </c>
      <c r="X1454" t="s">
        <v>13573</v>
      </c>
      <c r="Y1454" t="s">
        <v>13574</v>
      </c>
      <c r="Z1454" t="s">
        <v>13575</v>
      </c>
      <c r="AA1454" t="s">
        <v>13576</v>
      </c>
      <c r="AB1454" t="s">
        <v>13577</v>
      </c>
      <c r="AC1454" t="s">
        <v>13578</v>
      </c>
      <c r="AD1454" t="s">
        <v>13579</v>
      </c>
      <c r="AE1454" t="s">
        <v>13580</v>
      </c>
      <c r="AF1454" t="s">
        <v>13581</v>
      </c>
      <c r="AG1454" t="s">
        <v>13582</v>
      </c>
      <c r="AH1454" t="s">
        <v>13583</v>
      </c>
      <c r="AI1454" t="s">
        <v>13397</v>
      </c>
      <c r="AJ1454" t="s">
        <v>13584</v>
      </c>
      <c r="AK1454" t="s">
        <v>13585</v>
      </c>
    </row>
    <row r="1455" spans="1:123" x14ac:dyDescent="0.25">
      <c r="A1455" t="s">
        <v>878</v>
      </c>
      <c r="B1455" t="s">
        <v>24</v>
      </c>
      <c r="C1455" s="1">
        <v>43641</v>
      </c>
      <c r="D1455" s="1">
        <v>44006</v>
      </c>
      <c r="E1455" s="3">
        <v>100576</v>
      </c>
      <c r="F1455" t="s">
        <v>879</v>
      </c>
      <c r="G1455">
        <f t="shared" si="22"/>
        <v>30</v>
      </c>
      <c r="H1455" t="s">
        <v>13586</v>
      </c>
      <c r="I1455" t="s">
        <v>13587</v>
      </c>
      <c r="J1455" t="s">
        <v>12623</v>
      </c>
      <c r="K1455" t="s">
        <v>13588</v>
      </c>
      <c r="L1455" t="s">
        <v>13589</v>
      </c>
      <c r="M1455" t="s">
        <v>13590</v>
      </c>
      <c r="N1455" t="s">
        <v>13591</v>
      </c>
      <c r="O1455" t="s">
        <v>10834</v>
      </c>
      <c r="P1455" t="s">
        <v>13592</v>
      </c>
      <c r="Q1455" t="s">
        <v>13593</v>
      </c>
      <c r="R1455" t="s">
        <v>13594</v>
      </c>
      <c r="S1455" t="s">
        <v>13595</v>
      </c>
      <c r="T1455" t="s">
        <v>13596</v>
      </c>
      <c r="U1455" t="s">
        <v>13597</v>
      </c>
      <c r="V1455" t="s">
        <v>13598</v>
      </c>
      <c r="W1455" t="s">
        <v>13599</v>
      </c>
      <c r="X1455" t="s">
        <v>13600</v>
      </c>
      <c r="Y1455" t="s">
        <v>13601</v>
      </c>
      <c r="Z1455" t="s">
        <v>13602</v>
      </c>
      <c r="AA1455" t="s">
        <v>13603</v>
      </c>
      <c r="AB1455" t="s">
        <v>13604</v>
      </c>
      <c r="AC1455" t="s">
        <v>12632</v>
      </c>
      <c r="AD1455" t="s">
        <v>13605</v>
      </c>
      <c r="AE1455" t="s">
        <v>13606</v>
      </c>
      <c r="AF1455" t="s">
        <v>13607</v>
      </c>
      <c r="AG1455" t="s">
        <v>13608</v>
      </c>
      <c r="AH1455" t="s">
        <v>12635</v>
      </c>
      <c r="AI1455" t="s">
        <v>13609</v>
      </c>
      <c r="AJ1455" t="s">
        <v>13610</v>
      </c>
      <c r="AK1455" t="s">
        <v>13611</v>
      </c>
    </row>
    <row r="1456" spans="1:123" x14ac:dyDescent="0.25">
      <c r="A1456" t="s">
        <v>880</v>
      </c>
      <c r="B1456" t="s">
        <v>24</v>
      </c>
      <c r="C1456" s="1">
        <v>43641</v>
      </c>
      <c r="D1456" s="1">
        <v>44006</v>
      </c>
      <c r="E1456" s="3">
        <v>100583</v>
      </c>
      <c r="F1456" t="s">
        <v>881</v>
      </c>
      <c r="G1456">
        <f t="shared" si="22"/>
        <v>27</v>
      </c>
      <c r="H1456" t="s">
        <v>13612</v>
      </c>
      <c r="I1456" t="s">
        <v>13613</v>
      </c>
      <c r="J1456" t="s">
        <v>13614</v>
      </c>
      <c r="K1456" t="s">
        <v>13615</v>
      </c>
      <c r="L1456" t="s">
        <v>13616</v>
      </c>
      <c r="M1456" t="s">
        <v>13617</v>
      </c>
      <c r="N1456" t="s">
        <v>13618</v>
      </c>
      <c r="O1456" t="s">
        <v>13619</v>
      </c>
      <c r="P1456" t="s">
        <v>13620</v>
      </c>
      <c r="Q1456" t="s">
        <v>13621</v>
      </c>
      <c r="R1456" t="s">
        <v>13622</v>
      </c>
      <c r="S1456" t="s">
        <v>9499</v>
      </c>
      <c r="T1456" t="s">
        <v>13623</v>
      </c>
      <c r="U1456" t="s">
        <v>13624</v>
      </c>
      <c r="V1456" t="s">
        <v>13625</v>
      </c>
      <c r="W1456" t="s">
        <v>13626</v>
      </c>
      <c r="X1456" t="s">
        <v>13627</v>
      </c>
      <c r="Y1456" t="s">
        <v>13628</v>
      </c>
      <c r="Z1456" t="s">
        <v>9420</v>
      </c>
      <c r="AA1456" t="s">
        <v>13629</v>
      </c>
      <c r="AB1456" t="s">
        <v>13630</v>
      </c>
      <c r="AC1456" t="s">
        <v>13631</v>
      </c>
      <c r="AD1456" t="s">
        <v>13632</v>
      </c>
      <c r="AE1456" t="s">
        <v>13633</v>
      </c>
      <c r="AF1456" t="s">
        <v>13634</v>
      </c>
      <c r="AG1456" t="s">
        <v>13635</v>
      </c>
      <c r="AH1456" t="s">
        <v>13636</v>
      </c>
    </row>
    <row r="1457" spans="1:84" x14ac:dyDescent="0.25">
      <c r="A1457" t="s">
        <v>882</v>
      </c>
      <c r="B1457" t="s">
        <v>24</v>
      </c>
      <c r="C1457" s="1">
        <v>43641</v>
      </c>
      <c r="D1457" s="1">
        <v>44006</v>
      </c>
      <c r="E1457" s="3">
        <v>100585</v>
      </c>
      <c r="F1457" t="s">
        <v>883</v>
      </c>
      <c r="G1457">
        <f t="shared" si="22"/>
        <v>4</v>
      </c>
      <c r="H1457" t="s">
        <v>13637</v>
      </c>
      <c r="I1457" t="s">
        <v>13638</v>
      </c>
      <c r="J1457" t="s">
        <v>13617</v>
      </c>
      <c r="K1457" t="s">
        <v>13639</v>
      </c>
    </row>
    <row r="1458" spans="1:84" x14ac:dyDescent="0.25">
      <c r="A1458" t="s">
        <v>884</v>
      </c>
      <c r="B1458" t="s">
        <v>24</v>
      </c>
      <c r="C1458" s="1">
        <v>43641</v>
      </c>
      <c r="D1458" s="1">
        <v>44006</v>
      </c>
      <c r="E1458" s="3">
        <v>100586</v>
      </c>
      <c r="F1458" t="s">
        <v>885</v>
      </c>
      <c r="G1458">
        <f t="shared" si="22"/>
        <v>5</v>
      </c>
      <c r="H1458" t="s">
        <v>13612</v>
      </c>
      <c r="I1458" t="s">
        <v>13640</v>
      </c>
      <c r="J1458" t="s">
        <v>13641</v>
      </c>
      <c r="K1458" t="s">
        <v>13623</v>
      </c>
      <c r="L1458" t="s">
        <v>13642</v>
      </c>
    </row>
    <row r="1459" spans="1:84" x14ac:dyDescent="0.25">
      <c r="A1459" t="s">
        <v>886</v>
      </c>
      <c r="B1459" t="s">
        <v>24</v>
      </c>
      <c r="C1459" s="1">
        <v>43641</v>
      </c>
      <c r="D1459" s="1">
        <v>44006</v>
      </c>
      <c r="E1459" s="3">
        <v>100587</v>
      </c>
      <c r="F1459" t="s">
        <v>887</v>
      </c>
      <c r="G1459">
        <f t="shared" si="22"/>
        <v>27</v>
      </c>
      <c r="H1459" t="s">
        <v>13643</v>
      </c>
      <c r="I1459" t="s">
        <v>13644</v>
      </c>
      <c r="J1459" t="s">
        <v>13614</v>
      </c>
      <c r="K1459" t="s">
        <v>13645</v>
      </c>
      <c r="L1459" t="s">
        <v>13646</v>
      </c>
      <c r="M1459" t="s">
        <v>13647</v>
      </c>
      <c r="N1459" t="s">
        <v>13648</v>
      </c>
      <c r="O1459" t="s">
        <v>13649</v>
      </c>
      <c r="P1459" t="s">
        <v>13650</v>
      </c>
      <c r="Q1459" t="s">
        <v>13651</v>
      </c>
      <c r="R1459" t="s">
        <v>13652</v>
      </c>
      <c r="S1459" t="s">
        <v>13653</v>
      </c>
      <c r="T1459" t="s">
        <v>13654</v>
      </c>
      <c r="U1459" t="s">
        <v>13655</v>
      </c>
      <c r="V1459" t="s">
        <v>13625</v>
      </c>
      <c r="W1459" t="s">
        <v>13656</v>
      </c>
      <c r="X1459" t="s">
        <v>13657</v>
      </c>
      <c r="Y1459" t="s">
        <v>13658</v>
      </c>
      <c r="Z1459" t="s">
        <v>13659</v>
      </c>
      <c r="AA1459" t="s">
        <v>13660</v>
      </c>
      <c r="AB1459" t="s">
        <v>13661</v>
      </c>
      <c r="AC1459" t="s">
        <v>13662</v>
      </c>
      <c r="AD1459" t="s">
        <v>13663</v>
      </c>
      <c r="AE1459" t="s">
        <v>13664</v>
      </c>
      <c r="AF1459" t="s">
        <v>13665</v>
      </c>
      <c r="AG1459" t="s">
        <v>13666</v>
      </c>
      <c r="AH1459" t="s">
        <v>13667</v>
      </c>
    </row>
    <row r="1460" spans="1:84" x14ac:dyDescent="0.25">
      <c r="A1460" t="s">
        <v>888</v>
      </c>
      <c r="B1460" t="s">
        <v>24</v>
      </c>
      <c r="C1460" s="1">
        <v>43641</v>
      </c>
      <c r="D1460" s="1">
        <v>44006</v>
      </c>
      <c r="E1460" s="3">
        <v>100593</v>
      </c>
      <c r="F1460" t="s">
        <v>889</v>
      </c>
      <c r="G1460">
        <f t="shared" si="22"/>
        <v>29</v>
      </c>
      <c r="H1460" t="s">
        <v>13668</v>
      </c>
      <c r="I1460" t="s">
        <v>13669</v>
      </c>
      <c r="J1460" t="s">
        <v>13670</v>
      </c>
      <c r="K1460" t="s">
        <v>13671</v>
      </c>
      <c r="L1460" t="s">
        <v>13672</v>
      </c>
      <c r="M1460" t="s">
        <v>13673</v>
      </c>
      <c r="N1460" t="s">
        <v>13674</v>
      </c>
      <c r="O1460" t="s">
        <v>10813</v>
      </c>
      <c r="P1460" t="s">
        <v>13675</v>
      </c>
      <c r="Q1460" t="s">
        <v>9462</v>
      </c>
      <c r="R1460" t="s">
        <v>13676</v>
      </c>
      <c r="S1460" t="s">
        <v>10815</v>
      </c>
      <c r="T1460" t="s">
        <v>9464</v>
      </c>
      <c r="U1460" t="s">
        <v>13677</v>
      </c>
      <c r="V1460" t="s">
        <v>13678</v>
      </c>
      <c r="W1460" t="s">
        <v>13679</v>
      </c>
      <c r="X1460" t="s">
        <v>13680</v>
      </c>
      <c r="Y1460" t="s">
        <v>13681</v>
      </c>
      <c r="Z1460" t="s">
        <v>13682</v>
      </c>
      <c r="AA1460" t="s">
        <v>13683</v>
      </c>
      <c r="AB1460" t="s">
        <v>13684</v>
      </c>
      <c r="AC1460" t="s">
        <v>13685</v>
      </c>
      <c r="AD1460" t="s">
        <v>13686</v>
      </c>
      <c r="AE1460" t="s">
        <v>13687</v>
      </c>
      <c r="AF1460" t="s">
        <v>13688</v>
      </c>
      <c r="AG1460" t="s">
        <v>13689</v>
      </c>
      <c r="AH1460" t="s">
        <v>13690</v>
      </c>
      <c r="AI1460" t="s">
        <v>13691</v>
      </c>
      <c r="AJ1460" t="s">
        <v>10819</v>
      </c>
    </row>
    <row r="1461" spans="1:84" x14ac:dyDescent="0.25">
      <c r="A1461" t="s">
        <v>890</v>
      </c>
      <c r="B1461" t="s">
        <v>24</v>
      </c>
      <c r="C1461" s="1">
        <v>43641</v>
      </c>
      <c r="D1461" s="1">
        <v>44006</v>
      </c>
      <c r="E1461" s="3">
        <v>100594</v>
      </c>
      <c r="F1461" t="s">
        <v>891</v>
      </c>
      <c r="G1461">
        <f t="shared" si="22"/>
        <v>35</v>
      </c>
      <c r="H1461" t="s">
        <v>13692</v>
      </c>
      <c r="I1461" t="s">
        <v>13693</v>
      </c>
      <c r="J1461" t="s">
        <v>13694</v>
      </c>
      <c r="K1461" t="s">
        <v>13695</v>
      </c>
      <c r="L1461" t="s">
        <v>10445</v>
      </c>
      <c r="M1461" t="s">
        <v>13696</v>
      </c>
      <c r="N1461" t="s">
        <v>13697</v>
      </c>
      <c r="O1461" t="s">
        <v>10813</v>
      </c>
      <c r="P1461" t="s">
        <v>9461</v>
      </c>
      <c r="Q1461" t="s">
        <v>13675</v>
      </c>
      <c r="R1461" t="s">
        <v>13698</v>
      </c>
      <c r="S1461" t="s">
        <v>9464</v>
      </c>
      <c r="T1461" t="s">
        <v>13699</v>
      </c>
      <c r="U1461" t="s">
        <v>13700</v>
      </c>
      <c r="V1461" t="s">
        <v>13701</v>
      </c>
      <c r="W1461" t="s">
        <v>13702</v>
      </c>
      <c r="X1461" t="s">
        <v>13703</v>
      </c>
      <c r="Y1461" t="s">
        <v>13704</v>
      </c>
      <c r="Z1461" t="s">
        <v>13705</v>
      </c>
      <c r="AA1461" t="s">
        <v>13706</v>
      </c>
      <c r="AB1461" t="s">
        <v>13707</v>
      </c>
      <c r="AC1461" t="s">
        <v>13708</v>
      </c>
      <c r="AD1461" t="s">
        <v>13709</v>
      </c>
      <c r="AE1461" t="s">
        <v>13710</v>
      </c>
      <c r="AF1461" t="s">
        <v>13711</v>
      </c>
      <c r="AG1461" t="s">
        <v>13712</v>
      </c>
      <c r="AH1461" t="s">
        <v>13713</v>
      </c>
      <c r="AI1461" t="s">
        <v>13714</v>
      </c>
      <c r="AJ1461" t="s">
        <v>13715</v>
      </c>
      <c r="AK1461" t="s">
        <v>13716</v>
      </c>
      <c r="AL1461" t="s">
        <v>13717</v>
      </c>
      <c r="AM1461" t="s">
        <v>13718</v>
      </c>
      <c r="AN1461" t="s">
        <v>13719</v>
      </c>
      <c r="AO1461" t="s">
        <v>13720</v>
      </c>
      <c r="AP1461" t="s">
        <v>13721</v>
      </c>
    </row>
    <row r="1462" spans="1:84" x14ac:dyDescent="0.25">
      <c r="A1462" t="s">
        <v>892</v>
      </c>
      <c r="B1462" t="s">
        <v>24</v>
      </c>
      <c r="C1462" s="1">
        <v>43641</v>
      </c>
      <c r="D1462" s="1">
        <v>44006</v>
      </c>
      <c r="E1462" s="3">
        <v>100595</v>
      </c>
      <c r="F1462" t="s">
        <v>893</v>
      </c>
      <c r="G1462">
        <f t="shared" si="22"/>
        <v>14</v>
      </c>
      <c r="H1462" t="s">
        <v>13722</v>
      </c>
      <c r="I1462" t="s">
        <v>13723</v>
      </c>
      <c r="J1462" t="s">
        <v>13724</v>
      </c>
      <c r="K1462" t="s">
        <v>13725</v>
      </c>
      <c r="L1462" t="s">
        <v>13726</v>
      </c>
      <c r="M1462" t="s">
        <v>13727</v>
      </c>
      <c r="N1462" t="s">
        <v>13728</v>
      </c>
      <c r="O1462" t="s">
        <v>13729</v>
      </c>
      <c r="P1462" t="s">
        <v>13730</v>
      </c>
      <c r="Q1462" t="s">
        <v>10817</v>
      </c>
      <c r="R1462" t="s">
        <v>13731</v>
      </c>
      <c r="S1462" t="s">
        <v>13732</v>
      </c>
      <c r="T1462" t="s">
        <v>13733</v>
      </c>
      <c r="U1462" t="s">
        <v>13734</v>
      </c>
    </row>
    <row r="1463" spans="1:84" x14ac:dyDescent="0.25">
      <c r="A1463" t="s">
        <v>894</v>
      </c>
      <c r="B1463" t="s">
        <v>24</v>
      </c>
      <c r="C1463" s="1">
        <v>43641</v>
      </c>
      <c r="D1463" s="1">
        <v>44006</v>
      </c>
      <c r="E1463" s="3">
        <v>100597</v>
      </c>
      <c r="F1463" t="s">
        <v>895</v>
      </c>
      <c r="G1463">
        <f t="shared" si="22"/>
        <v>18</v>
      </c>
      <c r="H1463" t="s">
        <v>13735</v>
      </c>
      <c r="I1463" t="s">
        <v>13736</v>
      </c>
      <c r="J1463" t="s">
        <v>9437</v>
      </c>
      <c r="K1463" t="s">
        <v>13737</v>
      </c>
      <c r="L1463" t="s">
        <v>9438</v>
      </c>
      <c r="M1463" t="s">
        <v>9439</v>
      </c>
      <c r="N1463" t="s">
        <v>13738</v>
      </c>
      <c r="O1463" t="s">
        <v>13739</v>
      </c>
      <c r="P1463" t="s">
        <v>9442</v>
      </c>
      <c r="Q1463" t="s">
        <v>9412</v>
      </c>
      <c r="R1463" t="s">
        <v>9413</v>
      </c>
      <c r="S1463" t="s">
        <v>9443</v>
      </c>
      <c r="T1463" t="s">
        <v>13740</v>
      </c>
      <c r="U1463" t="s">
        <v>13741</v>
      </c>
      <c r="V1463" t="s">
        <v>9447</v>
      </c>
      <c r="W1463" t="s">
        <v>13742</v>
      </c>
      <c r="X1463" t="s">
        <v>13743</v>
      </c>
      <c r="Y1463" t="s">
        <v>13744</v>
      </c>
    </row>
    <row r="1464" spans="1:84" x14ac:dyDescent="0.25">
      <c r="A1464" t="s">
        <v>896</v>
      </c>
      <c r="B1464" t="s">
        <v>24</v>
      </c>
      <c r="C1464" s="1">
        <v>43641</v>
      </c>
      <c r="D1464" s="1">
        <v>44006</v>
      </c>
      <c r="E1464" s="3">
        <v>100599</v>
      </c>
      <c r="F1464" t="s">
        <v>897</v>
      </c>
      <c r="G1464">
        <f t="shared" si="22"/>
        <v>40</v>
      </c>
      <c r="H1464" t="s">
        <v>13745</v>
      </c>
      <c r="I1464" t="s">
        <v>13746</v>
      </c>
      <c r="J1464" t="s">
        <v>10768</v>
      </c>
      <c r="K1464" t="s">
        <v>10769</v>
      </c>
      <c r="L1464" t="s">
        <v>13747</v>
      </c>
      <c r="M1464" t="s">
        <v>13748</v>
      </c>
      <c r="N1464" t="s">
        <v>13749</v>
      </c>
      <c r="O1464" t="s">
        <v>13750</v>
      </c>
      <c r="P1464" t="s">
        <v>13751</v>
      </c>
      <c r="Q1464" t="s">
        <v>13752</v>
      </c>
      <c r="R1464" t="s">
        <v>13753</v>
      </c>
      <c r="S1464" t="s">
        <v>13754</v>
      </c>
      <c r="T1464" t="s">
        <v>13755</v>
      </c>
      <c r="U1464" t="s">
        <v>10777</v>
      </c>
      <c r="V1464" t="s">
        <v>13756</v>
      </c>
      <c r="W1464" t="s">
        <v>13614</v>
      </c>
      <c r="X1464" t="s">
        <v>13621</v>
      </c>
      <c r="Y1464" t="s">
        <v>13622</v>
      </c>
      <c r="Z1464" t="s">
        <v>13623</v>
      </c>
      <c r="AA1464" t="s">
        <v>13757</v>
      </c>
      <c r="AB1464" t="s">
        <v>13624</v>
      </c>
      <c r="AC1464" t="s">
        <v>13625</v>
      </c>
      <c r="AD1464" t="s">
        <v>13758</v>
      </c>
      <c r="AE1464" t="s">
        <v>13759</v>
      </c>
      <c r="AF1464" t="s">
        <v>13760</v>
      </c>
      <c r="AG1464" t="s">
        <v>13761</v>
      </c>
      <c r="AH1464" t="s">
        <v>13762</v>
      </c>
      <c r="AI1464" t="s">
        <v>13763</v>
      </c>
      <c r="AJ1464" t="s">
        <v>11164</v>
      </c>
      <c r="AK1464" t="s">
        <v>13764</v>
      </c>
      <c r="AL1464" t="s">
        <v>10784</v>
      </c>
      <c r="AM1464" t="s">
        <v>13765</v>
      </c>
      <c r="AN1464" t="s">
        <v>13766</v>
      </c>
      <c r="AO1464" t="s">
        <v>9420</v>
      </c>
      <c r="AP1464" t="s">
        <v>13767</v>
      </c>
      <c r="AQ1464" t="s">
        <v>13768</v>
      </c>
      <c r="AR1464" t="s">
        <v>10786</v>
      </c>
      <c r="AS1464" t="s">
        <v>13769</v>
      </c>
      <c r="AT1464" t="s">
        <v>13770</v>
      </c>
      <c r="AU1464" t="s">
        <v>13771</v>
      </c>
    </row>
    <row r="1465" spans="1:84" x14ac:dyDescent="0.25">
      <c r="A1465" t="s">
        <v>898</v>
      </c>
      <c r="B1465" t="s">
        <v>24</v>
      </c>
      <c r="C1465" s="1">
        <v>43641</v>
      </c>
      <c r="D1465" s="1">
        <v>44006</v>
      </c>
      <c r="E1465" s="3">
        <v>100603</v>
      </c>
      <c r="F1465" t="s">
        <v>899</v>
      </c>
      <c r="G1465">
        <f t="shared" si="22"/>
        <v>17</v>
      </c>
      <c r="H1465" t="s">
        <v>13772</v>
      </c>
      <c r="I1465" t="s">
        <v>13773</v>
      </c>
      <c r="J1465" t="s">
        <v>13774</v>
      </c>
      <c r="K1465" t="s">
        <v>10776</v>
      </c>
      <c r="L1465" t="s">
        <v>10780</v>
      </c>
      <c r="M1465" t="s">
        <v>13775</v>
      </c>
      <c r="N1465" t="s">
        <v>10781</v>
      </c>
      <c r="O1465" t="s">
        <v>10782</v>
      </c>
      <c r="P1465" t="s">
        <v>10784</v>
      </c>
      <c r="Q1465" t="s">
        <v>13776</v>
      </c>
      <c r="R1465" t="s">
        <v>9420</v>
      </c>
      <c r="S1465" t="s">
        <v>13777</v>
      </c>
      <c r="T1465" t="s">
        <v>10786</v>
      </c>
      <c r="U1465" t="s">
        <v>10787</v>
      </c>
      <c r="V1465" t="s">
        <v>13778</v>
      </c>
      <c r="W1465" t="s">
        <v>13779</v>
      </c>
      <c r="X1465" t="s">
        <v>10789</v>
      </c>
    </row>
    <row r="1466" spans="1:84" x14ac:dyDescent="0.25">
      <c r="A1466" t="s">
        <v>900</v>
      </c>
      <c r="B1466" t="s">
        <v>24</v>
      </c>
      <c r="C1466" s="1">
        <v>43641</v>
      </c>
      <c r="D1466" s="1">
        <v>44006</v>
      </c>
      <c r="E1466" s="3">
        <v>100604</v>
      </c>
      <c r="F1466" t="s">
        <v>901</v>
      </c>
      <c r="G1466">
        <f t="shared" si="22"/>
        <v>22</v>
      </c>
      <c r="H1466" t="s">
        <v>10776</v>
      </c>
      <c r="I1466" t="s">
        <v>13780</v>
      </c>
      <c r="J1466" t="s">
        <v>13781</v>
      </c>
      <c r="K1466" t="s">
        <v>13782</v>
      </c>
      <c r="L1466" t="s">
        <v>13783</v>
      </c>
      <c r="M1466" t="s">
        <v>13784</v>
      </c>
      <c r="N1466" t="s">
        <v>13785</v>
      </c>
      <c r="O1466" t="s">
        <v>13786</v>
      </c>
      <c r="P1466" t="s">
        <v>13787</v>
      </c>
      <c r="Q1466" t="s">
        <v>9414</v>
      </c>
      <c r="R1466" t="s">
        <v>9416</v>
      </c>
      <c r="S1466" t="s">
        <v>13627</v>
      </c>
      <c r="T1466" t="s">
        <v>13788</v>
      </c>
      <c r="U1466" t="s">
        <v>10785</v>
      </c>
      <c r="V1466" t="s">
        <v>9420</v>
      </c>
      <c r="W1466" t="s">
        <v>13629</v>
      </c>
      <c r="X1466" t="s">
        <v>13777</v>
      </c>
      <c r="Y1466" t="s">
        <v>13789</v>
      </c>
      <c r="Z1466" t="s">
        <v>13790</v>
      </c>
      <c r="AA1466" t="s">
        <v>13791</v>
      </c>
      <c r="AB1466" t="s">
        <v>13792</v>
      </c>
      <c r="AC1466" t="s">
        <v>13793</v>
      </c>
    </row>
    <row r="1467" spans="1:84" x14ac:dyDescent="0.25">
      <c r="A1467" t="s">
        <v>902</v>
      </c>
      <c r="B1467" t="s">
        <v>24</v>
      </c>
      <c r="C1467" s="1">
        <v>43641</v>
      </c>
      <c r="D1467" s="1">
        <v>44006</v>
      </c>
      <c r="E1467" s="3">
        <v>100622</v>
      </c>
      <c r="F1467" t="s">
        <v>903</v>
      </c>
      <c r="G1467">
        <f t="shared" si="22"/>
        <v>10</v>
      </c>
      <c r="H1467" t="s">
        <v>13794</v>
      </c>
      <c r="I1467" t="s">
        <v>13795</v>
      </c>
      <c r="J1467" t="s">
        <v>13796</v>
      </c>
      <c r="K1467" t="s">
        <v>9461</v>
      </c>
      <c r="L1467" t="s">
        <v>13797</v>
      </c>
      <c r="M1467" t="s">
        <v>9464</v>
      </c>
      <c r="N1467" t="s">
        <v>13798</v>
      </c>
      <c r="O1467" t="s">
        <v>13799</v>
      </c>
      <c r="P1467" t="s">
        <v>13800</v>
      </c>
      <c r="Q1467" t="s">
        <v>13801</v>
      </c>
    </row>
    <row r="1468" spans="1:84" x14ac:dyDescent="0.25">
      <c r="A1468" t="s">
        <v>904</v>
      </c>
      <c r="B1468" t="s">
        <v>24</v>
      </c>
      <c r="C1468" s="1">
        <v>43641</v>
      </c>
      <c r="D1468" s="1">
        <v>44006</v>
      </c>
      <c r="E1468" s="3">
        <v>100624</v>
      </c>
      <c r="F1468" t="s">
        <v>905</v>
      </c>
      <c r="G1468">
        <f t="shared" si="22"/>
        <v>21</v>
      </c>
      <c r="H1468" t="s">
        <v>13802</v>
      </c>
      <c r="I1468" t="s">
        <v>13803</v>
      </c>
      <c r="J1468" t="s">
        <v>13804</v>
      </c>
      <c r="K1468" t="s">
        <v>13805</v>
      </c>
      <c r="L1468" t="s">
        <v>13806</v>
      </c>
      <c r="M1468" t="s">
        <v>13807</v>
      </c>
      <c r="N1468" t="s">
        <v>13808</v>
      </c>
      <c r="O1468" t="s">
        <v>9461</v>
      </c>
      <c r="P1468" t="s">
        <v>13675</v>
      </c>
      <c r="Q1468" t="s">
        <v>9464</v>
      </c>
      <c r="R1468" t="s">
        <v>13809</v>
      </c>
      <c r="S1468" t="s">
        <v>13810</v>
      </c>
      <c r="T1468" t="s">
        <v>9465</v>
      </c>
      <c r="U1468" t="s">
        <v>13811</v>
      </c>
      <c r="V1468" t="s">
        <v>13812</v>
      </c>
      <c r="W1468" t="s">
        <v>13813</v>
      </c>
      <c r="X1468" t="s">
        <v>13814</v>
      </c>
      <c r="Y1468" t="s">
        <v>13815</v>
      </c>
      <c r="Z1468" t="s">
        <v>13816</v>
      </c>
      <c r="AA1468" t="s">
        <v>13817</v>
      </c>
      <c r="AB1468" t="s">
        <v>13818</v>
      </c>
    </row>
    <row r="1469" spans="1:84" x14ac:dyDescent="0.25">
      <c r="A1469" t="s">
        <v>906</v>
      </c>
      <c r="B1469" t="s">
        <v>24</v>
      </c>
      <c r="C1469" s="1">
        <v>43641</v>
      </c>
      <c r="D1469" s="1">
        <v>44008</v>
      </c>
      <c r="E1469" s="3">
        <v>100625</v>
      </c>
      <c r="F1469" t="s">
        <v>907</v>
      </c>
      <c r="G1469">
        <f t="shared" si="22"/>
        <v>25</v>
      </c>
      <c r="H1469" t="s">
        <v>13819</v>
      </c>
      <c r="I1469" t="s">
        <v>10695</v>
      </c>
      <c r="J1469" t="s">
        <v>12911</v>
      </c>
      <c r="K1469" t="s">
        <v>13820</v>
      </c>
      <c r="L1469" t="s">
        <v>13821</v>
      </c>
      <c r="M1469" t="s">
        <v>13822</v>
      </c>
      <c r="N1469" t="s">
        <v>10703</v>
      </c>
      <c r="O1469" t="s">
        <v>11241</v>
      </c>
      <c r="P1469" t="s">
        <v>12807</v>
      </c>
      <c r="Q1469" t="s">
        <v>10704</v>
      </c>
      <c r="R1469" t="s">
        <v>13823</v>
      </c>
      <c r="S1469" t="s">
        <v>13824</v>
      </c>
      <c r="T1469" t="s">
        <v>10707</v>
      </c>
      <c r="U1469" t="s">
        <v>13825</v>
      </c>
      <c r="V1469" t="s">
        <v>10709</v>
      </c>
      <c r="W1469" t="s">
        <v>13006</v>
      </c>
      <c r="X1469" t="s">
        <v>13826</v>
      </c>
      <c r="Y1469" t="s">
        <v>13827</v>
      </c>
      <c r="Z1469" t="s">
        <v>13828</v>
      </c>
      <c r="AA1469" t="s">
        <v>13829</v>
      </c>
      <c r="AB1469" t="s">
        <v>13830</v>
      </c>
      <c r="AC1469" t="s">
        <v>12818</v>
      </c>
      <c r="AD1469" t="s">
        <v>10716</v>
      </c>
      <c r="AE1469" t="s">
        <v>13017</v>
      </c>
      <c r="AF1469" t="s">
        <v>13018</v>
      </c>
    </row>
    <row r="1470" spans="1:84" x14ac:dyDescent="0.25">
      <c r="A1470" t="s">
        <v>908</v>
      </c>
      <c r="B1470" t="s">
        <v>24</v>
      </c>
      <c r="C1470" s="1">
        <v>43641</v>
      </c>
      <c r="D1470" s="1">
        <v>44006</v>
      </c>
      <c r="E1470" s="3">
        <v>100628</v>
      </c>
      <c r="F1470" t="s">
        <v>909</v>
      </c>
      <c r="G1470">
        <f t="shared" si="22"/>
        <v>11</v>
      </c>
      <c r="H1470" t="s">
        <v>13693</v>
      </c>
      <c r="I1470" t="s">
        <v>13831</v>
      </c>
      <c r="J1470" t="s">
        <v>13832</v>
      </c>
      <c r="K1470" t="s">
        <v>13833</v>
      </c>
      <c r="L1470" t="s">
        <v>13834</v>
      </c>
      <c r="M1470" t="s">
        <v>10813</v>
      </c>
      <c r="N1470" t="s">
        <v>9464</v>
      </c>
      <c r="O1470" t="s">
        <v>13701</v>
      </c>
      <c r="P1470" t="s">
        <v>13702</v>
      </c>
      <c r="Q1470" t="s">
        <v>13835</v>
      </c>
      <c r="R1470" t="s">
        <v>13836</v>
      </c>
    </row>
    <row r="1471" spans="1:84" x14ac:dyDescent="0.25">
      <c r="A1471" t="s">
        <v>910</v>
      </c>
      <c r="B1471" t="s">
        <v>24</v>
      </c>
      <c r="C1471" s="1">
        <v>43641</v>
      </c>
      <c r="D1471" s="1">
        <v>44006</v>
      </c>
      <c r="E1471" s="3">
        <v>100632</v>
      </c>
      <c r="F1471" t="s">
        <v>911</v>
      </c>
      <c r="G1471">
        <f t="shared" si="22"/>
        <v>19</v>
      </c>
      <c r="H1471" t="s">
        <v>13837</v>
      </c>
      <c r="I1471" t="s">
        <v>13838</v>
      </c>
      <c r="J1471" t="s">
        <v>13839</v>
      </c>
      <c r="K1471" t="s">
        <v>13840</v>
      </c>
      <c r="L1471" t="s">
        <v>13841</v>
      </c>
      <c r="M1471" t="s">
        <v>13842</v>
      </c>
      <c r="N1471" t="s">
        <v>13843</v>
      </c>
      <c r="O1471" t="s">
        <v>13844</v>
      </c>
      <c r="P1471" t="s">
        <v>13845</v>
      </c>
      <c r="Q1471" t="s">
        <v>13846</v>
      </c>
      <c r="R1471" t="s">
        <v>13847</v>
      </c>
      <c r="S1471" t="s">
        <v>13848</v>
      </c>
      <c r="T1471" t="s">
        <v>13849</v>
      </c>
      <c r="U1471" t="s">
        <v>13850</v>
      </c>
      <c r="V1471" t="s">
        <v>13851</v>
      </c>
      <c r="W1471" t="s">
        <v>13852</v>
      </c>
      <c r="X1471" t="s">
        <v>13853</v>
      </c>
      <c r="Y1471" t="s">
        <v>13854</v>
      </c>
      <c r="Z1471" t="s">
        <v>13855</v>
      </c>
    </row>
    <row r="1472" spans="1:84" x14ac:dyDescent="0.25">
      <c r="A1472" t="s">
        <v>912</v>
      </c>
      <c r="B1472" t="s">
        <v>24</v>
      </c>
      <c r="C1472" s="1">
        <v>43641</v>
      </c>
      <c r="D1472" s="1">
        <v>44006</v>
      </c>
      <c r="E1472" s="3">
        <v>100635</v>
      </c>
      <c r="F1472" t="s">
        <v>913</v>
      </c>
      <c r="G1472">
        <f t="shared" si="22"/>
        <v>77</v>
      </c>
      <c r="H1472" t="s">
        <v>13856</v>
      </c>
      <c r="I1472" t="s">
        <v>13857</v>
      </c>
      <c r="J1472" t="s">
        <v>13858</v>
      </c>
      <c r="K1472" t="s">
        <v>13859</v>
      </c>
      <c r="L1472" t="s">
        <v>13860</v>
      </c>
      <c r="M1472" t="s">
        <v>13861</v>
      </c>
      <c r="N1472" t="s">
        <v>13862</v>
      </c>
      <c r="O1472" t="s">
        <v>13863</v>
      </c>
      <c r="P1472" t="s">
        <v>11271</v>
      </c>
      <c r="Q1472" t="s">
        <v>13864</v>
      </c>
      <c r="R1472" t="s">
        <v>13865</v>
      </c>
      <c r="S1472" t="s">
        <v>13866</v>
      </c>
      <c r="T1472" t="s">
        <v>13867</v>
      </c>
      <c r="U1472" t="s">
        <v>13868</v>
      </c>
      <c r="V1472" t="s">
        <v>13869</v>
      </c>
      <c r="W1472" t="s">
        <v>13870</v>
      </c>
      <c r="X1472" t="s">
        <v>13871</v>
      </c>
      <c r="Y1472" t="s">
        <v>13872</v>
      </c>
      <c r="Z1472" t="s">
        <v>13873</v>
      </c>
      <c r="AA1472" t="s">
        <v>13874</v>
      </c>
      <c r="AB1472" t="s">
        <v>13875</v>
      </c>
      <c r="AC1472" t="s">
        <v>13233</v>
      </c>
      <c r="AD1472" t="s">
        <v>13876</v>
      </c>
      <c r="AE1472" t="s">
        <v>13877</v>
      </c>
      <c r="AF1472" t="s">
        <v>13878</v>
      </c>
      <c r="AG1472" t="s">
        <v>13879</v>
      </c>
      <c r="AH1472" t="s">
        <v>13880</v>
      </c>
      <c r="AI1472" t="s">
        <v>13881</v>
      </c>
      <c r="AJ1472" t="s">
        <v>13882</v>
      </c>
      <c r="AK1472" t="s">
        <v>13883</v>
      </c>
      <c r="AL1472" t="s">
        <v>13884</v>
      </c>
      <c r="AM1472" t="s">
        <v>13885</v>
      </c>
      <c r="AN1472" t="s">
        <v>13886</v>
      </c>
      <c r="AO1472" t="s">
        <v>13887</v>
      </c>
      <c r="AP1472" t="s">
        <v>13888</v>
      </c>
      <c r="AQ1472" t="s">
        <v>13889</v>
      </c>
      <c r="AR1472" t="s">
        <v>13890</v>
      </c>
      <c r="AS1472" t="s">
        <v>13891</v>
      </c>
      <c r="AT1472" t="s">
        <v>13892</v>
      </c>
      <c r="AU1472" t="s">
        <v>13893</v>
      </c>
      <c r="AV1472" t="s">
        <v>13894</v>
      </c>
      <c r="AW1472" t="s">
        <v>13895</v>
      </c>
      <c r="AX1472" t="s">
        <v>13896</v>
      </c>
      <c r="AY1472" t="s">
        <v>13897</v>
      </c>
      <c r="AZ1472" t="s">
        <v>13898</v>
      </c>
      <c r="BA1472" t="s">
        <v>13899</v>
      </c>
      <c r="BB1472" t="s">
        <v>13900</v>
      </c>
      <c r="BC1472" t="s">
        <v>13901</v>
      </c>
      <c r="BD1472" t="s">
        <v>13902</v>
      </c>
      <c r="BE1472" t="s">
        <v>13903</v>
      </c>
      <c r="BF1472" t="s">
        <v>13904</v>
      </c>
      <c r="BG1472" t="s">
        <v>13905</v>
      </c>
      <c r="BH1472" t="s">
        <v>13906</v>
      </c>
      <c r="BI1472" t="s">
        <v>13907</v>
      </c>
      <c r="BJ1472" t="s">
        <v>13908</v>
      </c>
      <c r="BK1472" t="s">
        <v>13909</v>
      </c>
      <c r="BL1472" t="s">
        <v>13910</v>
      </c>
      <c r="BM1472" t="s">
        <v>13911</v>
      </c>
      <c r="BN1472" t="s">
        <v>13912</v>
      </c>
      <c r="BO1472" t="s">
        <v>13913</v>
      </c>
      <c r="BP1472" t="s">
        <v>13914</v>
      </c>
      <c r="BQ1472" t="s">
        <v>11280</v>
      </c>
      <c r="BR1472" t="s">
        <v>13915</v>
      </c>
      <c r="BS1472" t="s">
        <v>13916</v>
      </c>
      <c r="BT1472" t="s">
        <v>13917</v>
      </c>
      <c r="BU1472" t="s">
        <v>13918</v>
      </c>
      <c r="BV1472" t="s">
        <v>13919</v>
      </c>
      <c r="BW1472" t="s">
        <v>13920</v>
      </c>
      <c r="BX1472" t="s">
        <v>13921</v>
      </c>
      <c r="BY1472" t="s">
        <v>13922</v>
      </c>
      <c r="BZ1472" t="s">
        <v>13923</v>
      </c>
      <c r="CA1472" t="s">
        <v>13924</v>
      </c>
      <c r="CB1472" t="s">
        <v>13925</v>
      </c>
      <c r="CC1472" t="s">
        <v>13926</v>
      </c>
      <c r="CD1472" t="s">
        <v>13927</v>
      </c>
      <c r="CE1472" t="s">
        <v>13928</v>
      </c>
      <c r="CF1472" t="s">
        <v>13929</v>
      </c>
    </row>
    <row r="1473" spans="1:144" x14ac:dyDescent="0.25">
      <c r="A1473" t="s">
        <v>914</v>
      </c>
      <c r="B1473" t="s">
        <v>24</v>
      </c>
      <c r="C1473" s="1">
        <v>43641</v>
      </c>
      <c r="D1473" s="1">
        <v>44006</v>
      </c>
      <c r="E1473" s="3">
        <v>100636</v>
      </c>
      <c r="F1473" t="s">
        <v>915</v>
      </c>
      <c r="G1473">
        <f t="shared" si="22"/>
        <v>42</v>
      </c>
      <c r="H1473" t="s">
        <v>13930</v>
      </c>
      <c r="I1473" t="s">
        <v>13931</v>
      </c>
      <c r="J1473" t="s">
        <v>13932</v>
      </c>
      <c r="K1473" t="s">
        <v>13933</v>
      </c>
      <c r="L1473" t="s">
        <v>13934</v>
      </c>
      <c r="M1473" t="s">
        <v>11271</v>
      </c>
      <c r="N1473" t="s">
        <v>13935</v>
      </c>
      <c r="O1473" t="s">
        <v>13874</v>
      </c>
      <c r="P1473" t="s">
        <v>13233</v>
      </c>
      <c r="Q1473" t="s">
        <v>13877</v>
      </c>
      <c r="R1473" t="s">
        <v>13936</v>
      </c>
      <c r="S1473" t="s">
        <v>13937</v>
      </c>
      <c r="T1473" t="s">
        <v>13938</v>
      </c>
      <c r="U1473" t="s">
        <v>13939</v>
      </c>
      <c r="V1473" t="s">
        <v>13940</v>
      </c>
      <c r="W1473" t="s">
        <v>13941</v>
      </c>
      <c r="X1473" t="s">
        <v>13885</v>
      </c>
      <c r="Y1473" t="s">
        <v>13942</v>
      </c>
      <c r="Z1473" t="s">
        <v>13943</v>
      </c>
      <c r="AA1473" t="s">
        <v>13944</v>
      </c>
      <c r="AB1473" t="s">
        <v>13945</v>
      </c>
      <c r="AC1473" t="s">
        <v>13946</v>
      </c>
      <c r="AD1473" t="s">
        <v>13947</v>
      </c>
      <c r="AE1473" t="s">
        <v>13948</v>
      </c>
      <c r="AF1473" t="s">
        <v>13949</v>
      </c>
      <c r="AG1473" t="s">
        <v>13950</v>
      </c>
      <c r="AH1473" t="s">
        <v>13951</v>
      </c>
      <c r="AI1473" t="s">
        <v>13952</v>
      </c>
      <c r="AJ1473" t="s">
        <v>13953</v>
      </c>
      <c r="AK1473" t="s">
        <v>13954</v>
      </c>
      <c r="AL1473" t="s">
        <v>13955</v>
      </c>
      <c r="AM1473" t="s">
        <v>13956</v>
      </c>
      <c r="AN1473" t="s">
        <v>13957</v>
      </c>
      <c r="AO1473" t="s">
        <v>13958</v>
      </c>
      <c r="AP1473" t="s">
        <v>13959</v>
      </c>
      <c r="AQ1473" t="s">
        <v>13960</v>
      </c>
      <c r="AR1473" t="s">
        <v>13961</v>
      </c>
      <c r="AS1473" t="s">
        <v>13917</v>
      </c>
      <c r="AT1473" t="s">
        <v>13918</v>
      </c>
      <c r="AU1473" t="s">
        <v>13962</v>
      </c>
      <c r="AV1473" t="s">
        <v>13963</v>
      </c>
      <c r="AW1473" t="s">
        <v>13964</v>
      </c>
    </row>
    <row r="1474" spans="1:144" x14ac:dyDescent="0.25">
      <c r="A1474" t="s">
        <v>916</v>
      </c>
      <c r="B1474" t="s">
        <v>24</v>
      </c>
      <c r="C1474" s="1">
        <v>43641</v>
      </c>
      <c r="D1474" s="1">
        <v>44006</v>
      </c>
      <c r="E1474" s="3">
        <v>100638</v>
      </c>
      <c r="F1474" t="s">
        <v>917</v>
      </c>
      <c r="G1474">
        <f t="shared" si="22"/>
        <v>8</v>
      </c>
      <c r="H1474" t="s">
        <v>13965</v>
      </c>
      <c r="I1474" t="s">
        <v>13966</v>
      </c>
      <c r="J1474" t="s">
        <v>13967</v>
      </c>
      <c r="K1474" t="s">
        <v>13249</v>
      </c>
      <c r="L1474" t="s">
        <v>13968</v>
      </c>
      <c r="M1474" t="s">
        <v>13255</v>
      </c>
      <c r="N1474" t="s">
        <v>13926</v>
      </c>
      <c r="O1474" t="s">
        <v>13969</v>
      </c>
    </row>
    <row r="1475" spans="1:144" x14ac:dyDescent="0.25">
      <c r="A1475" t="s">
        <v>918</v>
      </c>
      <c r="B1475" t="s">
        <v>24</v>
      </c>
      <c r="C1475" s="1">
        <v>43641</v>
      </c>
      <c r="D1475" s="1">
        <v>44007</v>
      </c>
      <c r="E1475" s="3">
        <v>100640</v>
      </c>
      <c r="F1475" t="s">
        <v>919</v>
      </c>
      <c r="G1475">
        <f t="shared" ref="G1475:G1538" si="23">COUNTA(H1475:FB1475)</f>
        <v>21</v>
      </c>
      <c r="H1475" t="s">
        <v>13970</v>
      </c>
      <c r="I1475" t="s">
        <v>13971</v>
      </c>
      <c r="J1475" t="s">
        <v>13972</v>
      </c>
      <c r="K1475" t="s">
        <v>13973</v>
      </c>
      <c r="L1475" t="s">
        <v>13235</v>
      </c>
      <c r="M1475" t="s">
        <v>13974</v>
      </c>
      <c r="N1475" t="s">
        <v>13975</v>
      </c>
      <c r="O1475" t="s">
        <v>13976</v>
      </c>
      <c r="P1475" t="s">
        <v>13977</v>
      </c>
      <c r="Q1475" t="s">
        <v>13978</v>
      </c>
      <c r="R1475" t="s">
        <v>13979</v>
      </c>
      <c r="S1475" t="s">
        <v>13980</v>
      </c>
      <c r="T1475" t="s">
        <v>13981</v>
      </c>
      <c r="U1475" t="s">
        <v>13982</v>
      </c>
      <c r="V1475" t="s">
        <v>13983</v>
      </c>
      <c r="W1475" t="s">
        <v>13984</v>
      </c>
      <c r="X1475" t="s">
        <v>13985</v>
      </c>
      <c r="Y1475" t="s">
        <v>13986</v>
      </c>
      <c r="Z1475" t="s">
        <v>13987</v>
      </c>
      <c r="AA1475" t="s">
        <v>13988</v>
      </c>
      <c r="AB1475" t="s">
        <v>13989</v>
      </c>
    </row>
    <row r="1476" spans="1:144" x14ac:dyDescent="0.25">
      <c r="A1476" t="s">
        <v>920</v>
      </c>
      <c r="B1476" t="s">
        <v>24</v>
      </c>
      <c r="C1476" s="1">
        <v>43641</v>
      </c>
      <c r="D1476" s="1">
        <v>44006</v>
      </c>
      <c r="E1476" s="3">
        <v>100641</v>
      </c>
      <c r="F1476" t="s">
        <v>921</v>
      </c>
      <c r="G1476">
        <f t="shared" si="23"/>
        <v>8</v>
      </c>
      <c r="H1476" t="s">
        <v>13990</v>
      </c>
      <c r="I1476" t="s">
        <v>13991</v>
      </c>
      <c r="J1476" t="s">
        <v>13992</v>
      </c>
      <c r="K1476" t="s">
        <v>13993</v>
      </c>
      <c r="L1476" t="s">
        <v>13994</v>
      </c>
      <c r="M1476" t="s">
        <v>13245</v>
      </c>
      <c r="N1476" t="s">
        <v>13995</v>
      </c>
      <c r="O1476" t="s">
        <v>13996</v>
      </c>
    </row>
    <row r="1477" spans="1:144" x14ac:dyDescent="0.25">
      <c r="A1477" t="s">
        <v>922</v>
      </c>
      <c r="B1477" t="s">
        <v>24</v>
      </c>
      <c r="C1477" s="1">
        <v>43641</v>
      </c>
      <c r="D1477" s="1">
        <v>44006</v>
      </c>
      <c r="E1477" s="3">
        <v>100642</v>
      </c>
      <c r="F1477" t="s">
        <v>923</v>
      </c>
      <c r="G1477">
        <f t="shared" si="23"/>
        <v>9</v>
      </c>
      <c r="H1477" t="s">
        <v>13997</v>
      </c>
      <c r="I1477" t="s">
        <v>13998</v>
      </c>
      <c r="J1477" t="s">
        <v>13999</v>
      </c>
      <c r="K1477" t="s">
        <v>14000</v>
      </c>
      <c r="L1477" t="s">
        <v>13992</v>
      </c>
      <c r="M1477" t="s">
        <v>13235</v>
      </c>
      <c r="N1477" t="s">
        <v>13993</v>
      </c>
      <c r="O1477" t="s">
        <v>14001</v>
      </c>
      <c r="P1477" t="s">
        <v>14002</v>
      </c>
    </row>
    <row r="1478" spans="1:144" x14ac:dyDescent="0.25">
      <c r="A1478" t="s">
        <v>924</v>
      </c>
      <c r="B1478" t="s">
        <v>24</v>
      </c>
      <c r="C1478" s="1">
        <v>43641</v>
      </c>
      <c r="D1478" s="1">
        <v>44006</v>
      </c>
      <c r="E1478" s="3">
        <v>100652</v>
      </c>
      <c r="F1478" t="s">
        <v>925</v>
      </c>
      <c r="G1478">
        <f t="shared" si="23"/>
        <v>9</v>
      </c>
      <c r="H1478" t="s">
        <v>10923</v>
      </c>
      <c r="I1478" t="s">
        <v>10924</v>
      </c>
      <c r="J1478" t="s">
        <v>10925</v>
      </c>
      <c r="K1478" t="s">
        <v>10926</v>
      </c>
      <c r="L1478" t="s">
        <v>10927</v>
      </c>
      <c r="M1478" t="s">
        <v>10928</v>
      </c>
      <c r="N1478" t="s">
        <v>10929</v>
      </c>
      <c r="O1478" t="s">
        <v>10930</v>
      </c>
      <c r="P1478" t="s">
        <v>10931</v>
      </c>
    </row>
    <row r="1479" spans="1:144" x14ac:dyDescent="0.25">
      <c r="A1479" t="s">
        <v>926</v>
      </c>
      <c r="B1479" t="s">
        <v>24</v>
      </c>
      <c r="C1479" s="1">
        <v>43641</v>
      </c>
      <c r="D1479" s="1">
        <v>44006</v>
      </c>
      <c r="E1479" s="3">
        <v>100657</v>
      </c>
      <c r="F1479" t="s">
        <v>927</v>
      </c>
      <c r="G1479">
        <f t="shared" si="23"/>
        <v>13</v>
      </c>
      <c r="H1479" t="s">
        <v>14003</v>
      </c>
      <c r="I1479" t="s">
        <v>14004</v>
      </c>
      <c r="J1479" t="s">
        <v>14005</v>
      </c>
      <c r="K1479" t="s">
        <v>14006</v>
      </c>
      <c r="L1479" t="s">
        <v>14007</v>
      </c>
      <c r="M1479" t="s">
        <v>14008</v>
      </c>
      <c r="N1479" t="s">
        <v>14009</v>
      </c>
      <c r="O1479" t="s">
        <v>13845</v>
      </c>
      <c r="P1479" t="s">
        <v>14010</v>
      </c>
      <c r="Q1479" t="s">
        <v>14011</v>
      </c>
      <c r="R1479" t="s">
        <v>14012</v>
      </c>
      <c r="S1479" t="s">
        <v>14013</v>
      </c>
      <c r="T1479" t="s">
        <v>14014</v>
      </c>
    </row>
    <row r="1480" spans="1:144" x14ac:dyDescent="0.25">
      <c r="A1480" t="s">
        <v>928</v>
      </c>
      <c r="B1480" t="s">
        <v>24</v>
      </c>
      <c r="C1480" s="1">
        <v>43641</v>
      </c>
      <c r="D1480" s="1">
        <v>44006</v>
      </c>
      <c r="E1480" s="3">
        <v>100658</v>
      </c>
      <c r="F1480" t="s">
        <v>929</v>
      </c>
      <c r="G1480">
        <f t="shared" si="23"/>
        <v>13</v>
      </c>
      <c r="H1480" t="s">
        <v>14015</v>
      </c>
      <c r="I1480" t="s">
        <v>14016</v>
      </c>
      <c r="J1480" t="s">
        <v>13228</v>
      </c>
      <c r="K1480" t="s">
        <v>14017</v>
      </c>
      <c r="L1480" t="s">
        <v>14018</v>
      </c>
      <c r="M1480" t="s">
        <v>14019</v>
      </c>
      <c r="N1480" t="s">
        <v>14020</v>
      </c>
      <c r="O1480" t="s">
        <v>14021</v>
      </c>
      <c r="P1480" t="s">
        <v>14022</v>
      </c>
      <c r="Q1480" t="s">
        <v>14023</v>
      </c>
      <c r="R1480" t="s">
        <v>14024</v>
      </c>
      <c r="S1480" t="s">
        <v>14025</v>
      </c>
      <c r="T1480" t="s">
        <v>14026</v>
      </c>
    </row>
    <row r="1481" spans="1:144" x14ac:dyDescent="0.25">
      <c r="A1481" t="s">
        <v>930</v>
      </c>
      <c r="B1481" t="s">
        <v>24</v>
      </c>
      <c r="C1481" s="1">
        <v>43641</v>
      </c>
      <c r="D1481" s="1">
        <v>44008</v>
      </c>
      <c r="E1481" s="3">
        <v>100659</v>
      </c>
      <c r="F1481" t="s">
        <v>931</v>
      </c>
      <c r="G1481">
        <f t="shared" si="23"/>
        <v>7</v>
      </c>
      <c r="H1481" t="s">
        <v>13228</v>
      </c>
      <c r="I1481" t="s">
        <v>13230</v>
      </c>
      <c r="J1481" t="s">
        <v>14027</v>
      </c>
      <c r="K1481" t="s">
        <v>14028</v>
      </c>
      <c r="L1481" t="s">
        <v>14029</v>
      </c>
      <c r="M1481" t="s">
        <v>14025</v>
      </c>
      <c r="N1481" t="s">
        <v>14026</v>
      </c>
    </row>
    <row r="1482" spans="1:144" x14ac:dyDescent="0.25">
      <c r="A1482" t="s">
        <v>932</v>
      </c>
      <c r="B1482" t="s">
        <v>24</v>
      </c>
      <c r="C1482" s="1">
        <v>43641</v>
      </c>
      <c r="D1482" s="1">
        <v>44006</v>
      </c>
      <c r="E1482" s="3">
        <v>100660</v>
      </c>
      <c r="F1482" t="s">
        <v>933</v>
      </c>
      <c r="G1482">
        <f t="shared" si="23"/>
        <v>81</v>
      </c>
      <c r="H1482" t="s">
        <v>13859</v>
      </c>
      <c r="I1482" t="s">
        <v>13860</v>
      </c>
      <c r="J1482" t="s">
        <v>14030</v>
      </c>
      <c r="K1482" t="s">
        <v>14031</v>
      </c>
      <c r="L1482" t="s">
        <v>13932</v>
      </c>
      <c r="M1482" t="s">
        <v>14032</v>
      </c>
      <c r="N1482" t="s">
        <v>14033</v>
      </c>
      <c r="O1482" t="s">
        <v>14034</v>
      </c>
      <c r="P1482" t="s">
        <v>14035</v>
      </c>
      <c r="Q1482" t="s">
        <v>14036</v>
      </c>
      <c r="R1482" t="s">
        <v>14037</v>
      </c>
      <c r="S1482" t="s">
        <v>14038</v>
      </c>
      <c r="T1482" t="s">
        <v>14005</v>
      </c>
      <c r="U1482" t="s">
        <v>14039</v>
      </c>
      <c r="V1482" t="s">
        <v>14040</v>
      </c>
      <c r="W1482" t="s">
        <v>14041</v>
      </c>
      <c r="X1482" t="s">
        <v>13231</v>
      </c>
      <c r="Y1482" t="s">
        <v>14042</v>
      </c>
      <c r="Z1482" t="s">
        <v>14043</v>
      </c>
      <c r="AA1482" t="s">
        <v>14044</v>
      </c>
      <c r="AB1482" t="s">
        <v>14045</v>
      </c>
      <c r="AC1482" t="s">
        <v>14046</v>
      </c>
      <c r="AD1482" t="s">
        <v>14047</v>
      </c>
      <c r="AE1482" t="s">
        <v>14048</v>
      </c>
      <c r="AF1482" t="s">
        <v>13874</v>
      </c>
      <c r="AG1482" t="s">
        <v>13875</v>
      </c>
      <c r="AH1482" t="s">
        <v>13233</v>
      </c>
      <c r="AI1482" t="s">
        <v>14049</v>
      </c>
      <c r="AJ1482" t="s">
        <v>14050</v>
      </c>
      <c r="AK1482" t="s">
        <v>14051</v>
      </c>
      <c r="AL1482" t="s">
        <v>14052</v>
      </c>
      <c r="AM1482" t="s">
        <v>14053</v>
      </c>
      <c r="AN1482" t="s">
        <v>14054</v>
      </c>
      <c r="AO1482" t="s">
        <v>14055</v>
      </c>
      <c r="AP1482" t="s">
        <v>14056</v>
      </c>
      <c r="AQ1482" t="s">
        <v>14057</v>
      </c>
      <c r="AR1482" t="s">
        <v>14058</v>
      </c>
      <c r="AS1482" t="s">
        <v>14059</v>
      </c>
      <c r="AT1482" t="s">
        <v>14060</v>
      </c>
      <c r="AU1482" t="s">
        <v>13240</v>
      </c>
      <c r="AV1482" t="s">
        <v>14061</v>
      </c>
      <c r="AW1482" t="s">
        <v>14062</v>
      </c>
      <c r="AX1482" t="s">
        <v>14063</v>
      </c>
      <c r="AY1482" t="s">
        <v>13885</v>
      </c>
      <c r="AZ1482" t="s">
        <v>14064</v>
      </c>
      <c r="BA1482" t="s">
        <v>14065</v>
      </c>
      <c r="BB1482" t="s">
        <v>13845</v>
      </c>
      <c r="BC1482" t="s">
        <v>14066</v>
      </c>
      <c r="BD1482" t="s">
        <v>14067</v>
      </c>
      <c r="BE1482" t="s">
        <v>14068</v>
      </c>
      <c r="BF1482" t="s">
        <v>13246</v>
      </c>
      <c r="BG1482" t="s">
        <v>14069</v>
      </c>
      <c r="BH1482" t="s">
        <v>14070</v>
      </c>
      <c r="BI1482" t="s">
        <v>14071</v>
      </c>
      <c r="BJ1482" t="s">
        <v>14072</v>
      </c>
      <c r="BK1482" t="s">
        <v>13950</v>
      </c>
      <c r="BL1482" t="s">
        <v>14073</v>
      </c>
      <c r="BM1482" t="s">
        <v>13251</v>
      </c>
      <c r="BN1482" t="s">
        <v>14074</v>
      </c>
      <c r="BO1482" t="s">
        <v>13898</v>
      </c>
      <c r="BP1482" t="s">
        <v>13899</v>
      </c>
      <c r="BQ1482" t="s">
        <v>14075</v>
      </c>
      <c r="BR1482" t="s">
        <v>14076</v>
      </c>
      <c r="BS1482" t="s">
        <v>14077</v>
      </c>
      <c r="BT1482" t="s">
        <v>14078</v>
      </c>
      <c r="BU1482" t="s">
        <v>14079</v>
      </c>
      <c r="BV1482" t="s">
        <v>14080</v>
      </c>
      <c r="BW1482" t="s">
        <v>14081</v>
      </c>
      <c r="BX1482" t="s">
        <v>13914</v>
      </c>
      <c r="BY1482" t="s">
        <v>14082</v>
      </c>
      <c r="BZ1482" t="s">
        <v>13917</v>
      </c>
      <c r="CA1482" t="s">
        <v>13919</v>
      </c>
      <c r="CB1482" t="s">
        <v>14083</v>
      </c>
      <c r="CC1482" t="s">
        <v>14084</v>
      </c>
      <c r="CD1482" t="s">
        <v>14085</v>
      </c>
      <c r="CE1482" t="s">
        <v>14086</v>
      </c>
      <c r="CF1482" t="s">
        <v>14087</v>
      </c>
      <c r="CG1482" t="s">
        <v>14088</v>
      </c>
      <c r="CH1482" t="s">
        <v>14089</v>
      </c>
      <c r="CI1482" t="s">
        <v>13854</v>
      </c>
      <c r="CJ1482" t="s">
        <v>14090</v>
      </c>
    </row>
    <row r="1483" spans="1:144" x14ac:dyDescent="0.25">
      <c r="A1483" t="s">
        <v>934</v>
      </c>
      <c r="B1483" t="s">
        <v>24</v>
      </c>
      <c r="C1483" s="1">
        <v>43641</v>
      </c>
      <c r="D1483" s="1">
        <v>44006</v>
      </c>
      <c r="E1483" s="3">
        <v>100662</v>
      </c>
      <c r="F1483" t="s">
        <v>935</v>
      </c>
      <c r="G1483">
        <f t="shared" si="23"/>
        <v>9</v>
      </c>
      <c r="H1483" t="s">
        <v>14091</v>
      </c>
      <c r="I1483" t="s">
        <v>14092</v>
      </c>
      <c r="J1483" t="s">
        <v>14007</v>
      </c>
      <c r="K1483" t="s">
        <v>14056</v>
      </c>
      <c r="L1483" t="s">
        <v>13253</v>
      </c>
      <c r="M1483" t="s">
        <v>13255</v>
      </c>
      <c r="N1483" t="s">
        <v>13919</v>
      </c>
      <c r="O1483" t="s">
        <v>14093</v>
      </c>
      <c r="P1483" t="s">
        <v>14026</v>
      </c>
    </row>
    <row r="1484" spans="1:144" x14ac:dyDescent="0.25">
      <c r="A1484" t="s">
        <v>936</v>
      </c>
      <c r="B1484" t="s">
        <v>24</v>
      </c>
      <c r="C1484" s="1">
        <v>43641</v>
      </c>
      <c r="D1484" s="1">
        <v>44006</v>
      </c>
      <c r="E1484" s="3">
        <v>100675</v>
      </c>
      <c r="F1484" t="s">
        <v>937</v>
      </c>
      <c r="G1484">
        <f t="shared" si="23"/>
        <v>137</v>
      </c>
      <c r="H1484" t="s">
        <v>14094</v>
      </c>
      <c r="I1484" t="s">
        <v>14095</v>
      </c>
      <c r="J1484" t="s">
        <v>14096</v>
      </c>
      <c r="K1484" t="s">
        <v>14097</v>
      </c>
      <c r="L1484" t="s">
        <v>14098</v>
      </c>
      <c r="M1484" t="s">
        <v>14099</v>
      </c>
      <c r="N1484" t="s">
        <v>9621</v>
      </c>
      <c r="O1484" t="s">
        <v>14100</v>
      </c>
      <c r="P1484" t="s">
        <v>14101</v>
      </c>
      <c r="Q1484" t="s">
        <v>14102</v>
      </c>
      <c r="R1484" t="s">
        <v>14103</v>
      </c>
      <c r="S1484" t="s">
        <v>14104</v>
      </c>
      <c r="T1484" t="s">
        <v>14105</v>
      </c>
      <c r="U1484" t="s">
        <v>14106</v>
      </c>
      <c r="V1484" t="s">
        <v>14107</v>
      </c>
      <c r="W1484" t="s">
        <v>14108</v>
      </c>
      <c r="X1484" t="s">
        <v>14109</v>
      </c>
      <c r="Y1484" t="s">
        <v>14110</v>
      </c>
      <c r="Z1484" t="s">
        <v>14111</v>
      </c>
      <c r="AA1484" t="s">
        <v>14112</v>
      </c>
      <c r="AB1484" t="s">
        <v>14113</v>
      </c>
      <c r="AC1484" t="s">
        <v>14114</v>
      </c>
      <c r="AD1484" t="s">
        <v>14115</v>
      </c>
      <c r="AE1484" t="s">
        <v>14116</v>
      </c>
      <c r="AF1484" t="s">
        <v>14117</v>
      </c>
      <c r="AG1484" t="s">
        <v>14118</v>
      </c>
      <c r="AH1484" t="s">
        <v>14119</v>
      </c>
      <c r="AI1484" t="s">
        <v>14120</v>
      </c>
      <c r="AJ1484" t="s">
        <v>14121</v>
      </c>
      <c r="AK1484" t="s">
        <v>14122</v>
      </c>
      <c r="AL1484" t="s">
        <v>10792</v>
      </c>
      <c r="AM1484" t="s">
        <v>14123</v>
      </c>
      <c r="AN1484" t="s">
        <v>9622</v>
      </c>
      <c r="AO1484" t="s">
        <v>9495</v>
      </c>
      <c r="AP1484" t="s">
        <v>14124</v>
      </c>
      <c r="AQ1484" t="s">
        <v>14125</v>
      </c>
      <c r="AR1484" t="s">
        <v>14126</v>
      </c>
      <c r="AS1484" t="s">
        <v>14127</v>
      </c>
      <c r="AT1484" t="s">
        <v>14128</v>
      </c>
      <c r="AU1484" t="s">
        <v>9570</v>
      </c>
      <c r="AV1484" t="s">
        <v>14129</v>
      </c>
      <c r="AW1484" t="s">
        <v>14130</v>
      </c>
      <c r="AX1484" t="s">
        <v>14131</v>
      </c>
      <c r="AY1484" t="s">
        <v>14132</v>
      </c>
      <c r="AZ1484" t="s">
        <v>14133</v>
      </c>
      <c r="BA1484" t="s">
        <v>14134</v>
      </c>
      <c r="BB1484" t="s">
        <v>14135</v>
      </c>
      <c r="BC1484" t="s">
        <v>9522</v>
      </c>
      <c r="BD1484" t="s">
        <v>14136</v>
      </c>
      <c r="BE1484" t="s">
        <v>9525</v>
      </c>
      <c r="BF1484" t="s">
        <v>9503</v>
      </c>
      <c r="BG1484" t="s">
        <v>10795</v>
      </c>
      <c r="BH1484" t="s">
        <v>14137</v>
      </c>
      <c r="BI1484" t="s">
        <v>10796</v>
      </c>
      <c r="BJ1484" t="s">
        <v>14138</v>
      </c>
      <c r="BK1484" t="s">
        <v>14139</v>
      </c>
      <c r="BL1484" t="s">
        <v>14140</v>
      </c>
      <c r="BM1484" t="s">
        <v>14141</v>
      </c>
      <c r="BN1484" t="s">
        <v>14142</v>
      </c>
      <c r="BO1484" t="s">
        <v>14143</v>
      </c>
      <c r="BP1484" t="s">
        <v>14144</v>
      </c>
      <c r="BQ1484" t="s">
        <v>14145</v>
      </c>
      <c r="BR1484" t="s">
        <v>10709</v>
      </c>
      <c r="BS1484" t="s">
        <v>14146</v>
      </c>
      <c r="BT1484" t="s">
        <v>13799</v>
      </c>
      <c r="BU1484" t="s">
        <v>14147</v>
      </c>
      <c r="BV1484" t="s">
        <v>14148</v>
      </c>
      <c r="BW1484" t="s">
        <v>14149</v>
      </c>
      <c r="BX1484" t="s">
        <v>14150</v>
      </c>
      <c r="BY1484" t="s">
        <v>14151</v>
      </c>
      <c r="BZ1484" t="s">
        <v>14152</v>
      </c>
      <c r="CA1484" t="s">
        <v>14153</v>
      </c>
      <c r="CB1484" t="s">
        <v>9624</v>
      </c>
      <c r="CC1484" t="s">
        <v>14154</v>
      </c>
      <c r="CD1484" t="s">
        <v>14155</v>
      </c>
      <c r="CE1484" t="s">
        <v>14156</v>
      </c>
      <c r="CF1484" t="s">
        <v>14157</v>
      </c>
      <c r="CG1484" t="s">
        <v>14158</v>
      </c>
      <c r="CH1484" t="s">
        <v>14159</v>
      </c>
      <c r="CI1484" t="s">
        <v>14160</v>
      </c>
      <c r="CJ1484" t="s">
        <v>14161</v>
      </c>
      <c r="CK1484" t="s">
        <v>14162</v>
      </c>
      <c r="CL1484" t="s">
        <v>14163</v>
      </c>
      <c r="CM1484" t="s">
        <v>14164</v>
      </c>
      <c r="CN1484" t="s">
        <v>14165</v>
      </c>
      <c r="CO1484" t="s">
        <v>14166</v>
      </c>
      <c r="CP1484" t="s">
        <v>14167</v>
      </c>
      <c r="CQ1484" t="s">
        <v>14168</v>
      </c>
      <c r="CR1484" t="s">
        <v>14169</v>
      </c>
      <c r="CS1484" t="s">
        <v>14170</v>
      </c>
      <c r="CT1484" t="s">
        <v>14171</v>
      </c>
      <c r="CU1484" t="s">
        <v>14172</v>
      </c>
      <c r="CV1484" t="s">
        <v>14173</v>
      </c>
      <c r="CW1484" t="s">
        <v>14174</v>
      </c>
      <c r="CX1484" t="s">
        <v>14175</v>
      </c>
      <c r="CY1484" t="s">
        <v>14176</v>
      </c>
      <c r="CZ1484" t="s">
        <v>14177</v>
      </c>
      <c r="DA1484" t="s">
        <v>14178</v>
      </c>
      <c r="DB1484" t="s">
        <v>14179</v>
      </c>
      <c r="DC1484" t="s">
        <v>14180</v>
      </c>
      <c r="DD1484" t="s">
        <v>10801</v>
      </c>
      <c r="DE1484" t="s">
        <v>14181</v>
      </c>
      <c r="DF1484" t="s">
        <v>14182</v>
      </c>
      <c r="DG1484" t="s">
        <v>14183</v>
      </c>
      <c r="DH1484" t="s">
        <v>14184</v>
      </c>
      <c r="DI1484" t="s">
        <v>14185</v>
      </c>
      <c r="DJ1484" t="s">
        <v>9536</v>
      </c>
      <c r="DK1484" t="s">
        <v>10802</v>
      </c>
      <c r="DL1484" t="s">
        <v>14186</v>
      </c>
      <c r="DM1484" t="s">
        <v>14187</v>
      </c>
      <c r="DN1484" t="s">
        <v>14188</v>
      </c>
      <c r="DO1484" t="s">
        <v>14189</v>
      </c>
      <c r="DP1484" t="s">
        <v>14190</v>
      </c>
      <c r="DQ1484" t="s">
        <v>14191</v>
      </c>
      <c r="DR1484" t="s">
        <v>14192</v>
      </c>
      <c r="DS1484" t="s">
        <v>14193</v>
      </c>
      <c r="DT1484" t="s">
        <v>10805</v>
      </c>
      <c r="DU1484" t="s">
        <v>14194</v>
      </c>
      <c r="DV1484" t="s">
        <v>14195</v>
      </c>
      <c r="DW1484" t="s">
        <v>14196</v>
      </c>
      <c r="DX1484" t="s">
        <v>14197</v>
      </c>
      <c r="DY1484" t="s">
        <v>14198</v>
      </c>
      <c r="DZ1484" t="s">
        <v>14199</v>
      </c>
      <c r="EA1484" t="s">
        <v>14200</v>
      </c>
      <c r="EB1484" t="s">
        <v>14201</v>
      </c>
      <c r="EC1484" t="s">
        <v>14202</v>
      </c>
      <c r="ED1484" t="s">
        <v>14203</v>
      </c>
      <c r="EE1484" t="s">
        <v>14204</v>
      </c>
      <c r="EF1484" t="s">
        <v>14205</v>
      </c>
      <c r="EG1484" t="s">
        <v>14206</v>
      </c>
      <c r="EH1484" t="s">
        <v>10808</v>
      </c>
      <c r="EI1484" t="s">
        <v>14207</v>
      </c>
      <c r="EJ1484" t="s">
        <v>14208</v>
      </c>
      <c r="EK1484" t="s">
        <v>14209</v>
      </c>
      <c r="EL1484" t="s">
        <v>14210</v>
      </c>
      <c r="EM1484" t="s">
        <v>14211</v>
      </c>
      <c r="EN1484" t="s">
        <v>14212</v>
      </c>
    </row>
    <row r="1485" spans="1:144" x14ac:dyDescent="0.25">
      <c r="A1485" t="s">
        <v>938</v>
      </c>
      <c r="B1485" t="s">
        <v>24</v>
      </c>
      <c r="C1485" s="1">
        <v>43641</v>
      </c>
      <c r="D1485" s="1">
        <v>44006</v>
      </c>
      <c r="E1485" s="3">
        <v>100678</v>
      </c>
      <c r="F1485" t="s">
        <v>939</v>
      </c>
      <c r="G1485">
        <f t="shared" si="23"/>
        <v>17</v>
      </c>
      <c r="H1485" t="s">
        <v>14213</v>
      </c>
      <c r="I1485" t="s">
        <v>14214</v>
      </c>
      <c r="J1485" t="s">
        <v>14215</v>
      </c>
      <c r="K1485" t="s">
        <v>9515</v>
      </c>
      <c r="L1485" t="s">
        <v>14216</v>
      </c>
      <c r="M1485" t="s">
        <v>14217</v>
      </c>
      <c r="N1485" t="s">
        <v>14218</v>
      </c>
      <c r="O1485" t="s">
        <v>9523</v>
      </c>
      <c r="P1485" t="s">
        <v>9524</v>
      </c>
      <c r="Q1485" t="s">
        <v>14219</v>
      </c>
      <c r="R1485" t="s">
        <v>14220</v>
      </c>
      <c r="S1485" t="s">
        <v>14221</v>
      </c>
      <c r="T1485" t="s">
        <v>14222</v>
      </c>
      <c r="U1485" t="s">
        <v>14223</v>
      </c>
      <c r="V1485" t="s">
        <v>9533</v>
      </c>
      <c r="W1485" t="s">
        <v>9603</v>
      </c>
      <c r="X1485" t="s">
        <v>14224</v>
      </c>
    </row>
    <row r="1486" spans="1:144" x14ac:dyDescent="0.25">
      <c r="A1486" t="s">
        <v>940</v>
      </c>
      <c r="B1486" t="s">
        <v>24</v>
      </c>
      <c r="C1486" s="1">
        <v>43641</v>
      </c>
      <c r="D1486" s="1">
        <v>44006</v>
      </c>
      <c r="E1486" s="3">
        <v>100679</v>
      </c>
      <c r="F1486" t="s">
        <v>941</v>
      </c>
      <c r="G1486">
        <f t="shared" si="23"/>
        <v>17</v>
      </c>
      <c r="H1486" t="s">
        <v>14225</v>
      </c>
      <c r="I1486" t="s">
        <v>14226</v>
      </c>
      <c r="J1486" t="s">
        <v>14227</v>
      </c>
      <c r="K1486" t="s">
        <v>9515</v>
      </c>
      <c r="L1486" t="s">
        <v>14216</v>
      </c>
      <c r="M1486" t="s">
        <v>14218</v>
      </c>
      <c r="N1486" t="s">
        <v>9523</v>
      </c>
      <c r="O1486" t="s">
        <v>9524</v>
      </c>
      <c r="P1486" t="s">
        <v>14228</v>
      </c>
      <c r="Q1486" t="s">
        <v>14229</v>
      </c>
      <c r="R1486" t="s">
        <v>14221</v>
      </c>
      <c r="S1486" t="s">
        <v>14222</v>
      </c>
      <c r="T1486" t="s">
        <v>14223</v>
      </c>
      <c r="U1486" t="s">
        <v>9533</v>
      </c>
      <c r="V1486" t="s">
        <v>14230</v>
      </c>
      <c r="W1486" t="s">
        <v>14231</v>
      </c>
      <c r="X1486" t="s">
        <v>14232</v>
      </c>
    </row>
    <row r="1487" spans="1:144" x14ac:dyDescent="0.25">
      <c r="A1487" t="s">
        <v>942</v>
      </c>
      <c r="B1487" t="s">
        <v>24</v>
      </c>
      <c r="C1487" s="1">
        <v>43641</v>
      </c>
      <c r="D1487" s="1">
        <v>44006</v>
      </c>
      <c r="E1487" s="3">
        <v>100681</v>
      </c>
      <c r="F1487" t="s">
        <v>943</v>
      </c>
      <c r="G1487">
        <f t="shared" si="23"/>
        <v>12</v>
      </c>
      <c r="H1487" t="s">
        <v>14233</v>
      </c>
      <c r="I1487" t="s">
        <v>9493</v>
      </c>
      <c r="J1487" t="s">
        <v>9494</v>
      </c>
      <c r="K1487" t="s">
        <v>9496</v>
      </c>
      <c r="L1487" t="s">
        <v>9497</v>
      </c>
      <c r="M1487" t="s">
        <v>14234</v>
      </c>
      <c r="N1487" t="s">
        <v>9500</v>
      </c>
      <c r="O1487" t="s">
        <v>14235</v>
      </c>
      <c r="P1487" t="s">
        <v>9503</v>
      </c>
      <c r="Q1487" t="s">
        <v>14236</v>
      </c>
      <c r="R1487" t="s">
        <v>9506</v>
      </c>
      <c r="S1487" t="s">
        <v>14237</v>
      </c>
    </row>
    <row r="1488" spans="1:144" x14ac:dyDescent="0.25">
      <c r="A1488" t="s">
        <v>944</v>
      </c>
      <c r="B1488" t="s">
        <v>24</v>
      </c>
      <c r="C1488" s="1">
        <v>43641</v>
      </c>
      <c r="D1488" s="1">
        <v>44006</v>
      </c>
      <c r="E1488" s="3">
        <v>100693</v>
      </c>
      <c r="F1488" t="s">
        <v>945</v>
      </c>
      <c r="G1488">
        <f t="shared" si="23"/>
        <v>113</v>
      </c>
      <c r="H1488" t="s">
        <v>14238</v>
      </c>
      <c r="I1488" t="s">
        <v>14239</v>
      </c>
      <c r="J1488" t="s">
        <v>14095</v>
      </c>
      <c r="K1488" t="s">
        <v>14240</v>
      </c>
      <c r="L1488" t="s">
        <v>14241</v>
      </c>
      <c r="M1488" t="s">
        <v>14225</v>
      </c>
      <c r="N1488" t="s">
        <v>14242</v>
      </c>
      <c r="O1488" t="s">
        <v>14243</v>
      </c>
      <c r="P1488" t="s">
        <v>14244</v>
      </c>
      <c r="Q1488" t="s">
        <v>14245</v>
      </c>
      <c r="R1488" t="s">
        <v>14246</v>
      </c>
      <c r="S1488" t="s">
        <v>14247</v>
      </c>
      <c r="T1488" t="s">
        <v>14248</v>
      </c>
      <c r="U1488" t="s">
        <v>14249</v>
      </c>
      <c r="V1488" t="s">
        <v>9781</v>
      </c>
      <c r="W1488" t="s">
        <v>14250</v>
      </c>
      <c r="X1488" t="s">
        <v>14251</v>
      </c>
      <c r="Y1488" t="s">
        <v>14252</v>
      </c>
      <c r="Z1488" t="s">
        <v>14253</v>
      </c>
      <c r="AA1488" t="s">
        <v>14254</v>
      </c>
      <c r="AB1488" t="s">
        <v>11238</v>
      </c>
      <c r="AC1488" t="s">
        <v>14255</v>
      </c>
      <c r="AD1488" t="s">
        <v>14256</v>
      </c>
      <c r="AE1488" t="s">
        <v>14257</v>
      </c>
      <c r="AF1488" t="s">
        <v>14258</v>
      </c>
      <c r="AG1488" t="s">
        <v>14259</v>
      </c>
      <c r="AH1488" t="s">
        <v>14260</v>
      </c>
      <c r="AI1488" t="s">
        <v>14261</v>
      </c>
      <c r="AJ1488" t="s">
        <v>14262</v>
      </c>
      <c r="AK1488" t="s">
        <v>14263</v>
      </c>
      <c r="AL1488" t="s">
        <v>14264</v>
      </c>
      <c r="AM1488" t="s">
        <v>14265</v>
      </c>
      <c r="AN1488" t="s">
        <v>14266</v>
      </c>
      <c r="AO1488" t="s">
        <v>14267</v>
      </c>
      <c r="AP1488" t="s">
        <v>9569</v>
      </c>
      <c r="AQ1488" t="s">
        <v>14268</v>
      </c>
      <c r="AR1488" t="s">
        <v>14269</v>
      </c>
      <c r="AS1488" t="s">
        <v>14270</v>
      </c>
      <c r="AT1488" t="s">
        <v>9523</v>
      </c>
      <c r="AU1488" t="s">
        <v>9524</v>
      </c>
      <c r="AV1488" t="s">
        <v>14271</v>
      </c>
      <c r="AW1488" t="s">
        <v>14272</v>
      </c>
      <c r="AX1488" t="s">
        <v>14273</v>
      </c>
      <c r="AY1488" t="s">
        <v>14274</v>
      </c>
      <c r="AZ1488" t="s">
        <v>14275</v>
      </c>
      <c r="BA1488" t="s">
        <v>14276</v>
      </c>
      <c r="BB1488" t="s">
        <v>14277</v>
      </c>
      <c r="BC1488" t="s">
        <v>14278</v>
      </c>
      <c r="BD1488" t="s">
        <v>14279</v>
      </c>
      <c r="BE1488" t="s">
        <v>14280</v>
      </c>
      <c r="BF1488" t="s">
        <v>14222</v>
      </c>
      <c r="BG1488" t="s">
        <v>14281</v>
      </c>
      <c r="BH1488" t="s">
        <v>14282</v>
      </c>
      <c r="BI1488" t="s">
        <v>14223</v>
      </c>
      <c r="BJ1488" t="s">
        <v>14283</v>
      </c>
      <c r="BK1488" t="s">
        <v>14284</v>
      </c>
      <c r="BL1488" t="s">
        <v>14285</v>
      </c>
      <c r="BM1488" t="s">
        <v>14286</v>
      </c>
      <c r="BN1488" t="s">
        <v>14287</v>
      </c>
      <c r="BO1488" t="s">
        <v>14288</v>
      </c>
      <c r="BP1488" t="s">
        <v>14289</v>
      </c>
      <c r="BQ1488" t="s">
        <v>14290</v>
      </c>
      <c r="BR1488" t="s">
        <v>14291</v>
      </c>
      <c r="BS1488" t="s">
        <v>14292</v>
      </c>
      <c r="BT1488" t="s">
        <v>14293</v>
      </c>
      <c r="BU1488" t="s">
        <v>14294</v>
      </c>
      <c r="BV1488" t="s">
        <v>14295</v>
      </c>
      <c r="BW1488" t="s">
        <v>14296</v>
      </c>
      <c r="BX1488" t="s">
        <v>14297</v>
      </c>
      <c r="BY1488" t="s">
        <v>14298</v>
      </c>
      <c r="BZ1488" t="s">
        <v>14299</v>
      </c>
      <c r="CA1488" t="s">
        <v>14300</v>
      </c>
      <c r="CB1488" t="s">
        <v>14301</v>
      </c>
      <c r="CC1488" t="s">
        <v>14302</v>
      </c>
      <c r="CD1488" t="s">
        <v>14303</v>
      </c>
      <c r="CE1488" t="s">
        <v>9603</v>
      </c>
      <c r="CF1488" t="s">
        <v>14304</v>
      </c>
      <c r="CG1488" t="s">
        <v>14305</v>
      </c>
      <c r="CH1488" t="s">
        <v>14306</v>
      </c>
      <c r="CI1488" t="s">
        <v>14307</v>
      </c>
      <c r="CJ1488" t="s">
        <v>14308</v>
      </c>
      <c r="CK1488" t="s">
        <v>14309</v>
      </c>
      <c r="CL1488" t="s">
        <v>14310</v>
      </c>
      <c r="CM1488" t="s">
        <v>14311</v>
      </c>
      <c r="CN1488" t="s">
        <v>14312</v>
      </c>
      <c r="CO1488" t="s">
        <v>14313</v>
      </c>
      <c r="CP1488" t="s">
        <v>14314</v>
      </c>
      <c r="CQ1488" t="s">
        <v>14315</v>
      </c>
      <c r="CR1488" t="s">
        <v>14316</v>
      </c>
      <c r="CS1488" t="s">
        <v>14317</v>
      </c>
      <c r="CT1488" t="s">
        <v>14318</v>
      </c>
      <c r="CU1488" t="s">
        <v>14319</v>
      </c>
      <c r="CV1488" t="s">
        <v>14320</v>
      </c>
      <c r="CW1488" t="s">
        <v>14321</v>
      </c>
      <c r="CX1488" t="s">
        <v>14322</v>
      </c>
      <c r="CY1488" t="s">
        <v>14323</v>
      </c>
      <c r="CZ1488" t="s">
        <v>14324</v>
      </c>
      <c r="DA1488" t="s">
        <v>9607</v>
      </c>
      <c r="DB1488" t="s">
        <v>14325</v>
      </c>
      <c r="DC1488" t="s">
        <v>14326</v>
      </c>
      <c r="DD1488" t="s">
        <v>14327</v>
      </c>
      <c r="DE1488" t="s">
        <v>14328</v>
      </c>
      <c r="DF1488" t="s">
        <v>14329</v>
      </c>
      <c r="DG1488" t="s">
        <v>14330</v>
      </c>
      <c r="DH1488" t="s">
        <v>14331</v>
      </c>
      <c r="DI1488" t="s">
        <v>14332</v>
      </c>
      <c r="DJ1488" t="s">
        <v>14333</v>
      </c>
      <c r="DK1488" t="s">
        <v>14334</v>
      </c>
      <c r="DL1488" t="s">
        <v>14335</v>
      </c>
      <c r="DM1488" t="s">
        <v>14336</v>
      </c>
      <c r="DN1488" t="s">
        <v>14337</v>
      </c>
      <c r="DO1488" t="s">
        <v>14338</v>
      </c>
      <c r="DP1488" t="s">
        <v>14339</v>
      </c>
    </row>
    <row r="1489" spans="1:67" x14ac:dyDescent="0.25">
      <c r="A1489" t="s">
        <v>946</v>
      </c>
      <c r="B1489" t="s">
        <v>24</v>
      </c>
      <c r="C1489" s="1">
        <v>43641</v>
      </c>
      <c r="D1489" s="1">
        <v>44006</v>
      </c>
      <c r="E1489" s="3">
        <v>100694</v>
      </c>
      <c r="F1489" t="s">
        <v>947</v>
      </c>
      <c r="G1489">
        <f t="shared" si="23"/>
        <v>22</v>
      </c>
      <c r="H1489" t="s">
        <v>14340</v>
      </c>
      <c r="I1489" t="s">
        <v>14341</v>
      </c>
      <c r="J1489" t="s">
        <v>14238</v>
      </c>
      <c r="K1489" t="s">
        <v>14342</v>
      </c>
      <c r="L1489" t="s">
        <v>14263</v>
      </c>
      <c r="M1489" t="s">
        <v>9524</v>
      </c>
      <c r="N1489" t="s">
        <v>14343</v>
      </c>
      <c r="O1489" t="s">
        <v>14344</v>
      </c>
      <c r="P1489" t="s">
        <v>14345</v>
      </c>
      <c r="Q1489" t="s">
        <v>14346</v>
      </c>
      <c r="R1489" t="s">
        <v>14347</v>
      </c>
      <c r="S1489" t="s">
        <v>14348</v>
      </c>
      <c r="T1489" t="s">
        <v>14349</v>
      </c>
      <c r="U1489" t="s">
        <v>14350</v>
      </c>
      <c r="V1489" t="s">
        <v>14351</v>
      </c>
      <c r="W1489" t="s">
        <v>14352</v>
      </c>
      <c r="X1489" t="s">
        <v>14353</v>
      </c>
      <c r="Y1489" t="s">
        <v>14354</v>
      </c>
      <c r="Z1489" t="s">
        <v>14355</v>
      </c>
      <c r="AA1489" t="s">
        <v>14356</v>
      </c>
      <c r="AB1489" t="s">
        <v>14357</v>
      </c>
      <c r="AC1489" t="s">
        <v>14358</v>
      </c>
    </row>
    <row r="1490" spans="1:67" x14ac:dyDescent="0.25">
      <c r="A1490" t="s">
        <v>948</v>
      </c>
      <c r="B1490" t="s">
        <v>24</v>
      </c>
      <c r="C1490" s="1">
        <v>43641</v>
      </c>
      <c r="D1490" s="1">
        <v>44006</v>
      </c>
      <c r="E1490" s="3">
        <v>100698</v>
      </c>
      <c r="F1490" t="s">
        <v>949</v>
      </c>
      <c r="G1490">
        <f t="shared" si="23"/>
        <v>26</v>
      </c>
      <c r="H1490" t="s">
        <v>14359</v>
      </c>
      <c r="I1490" t="s">
        <v>14360</v>
      </c>
      <c r="J1490" t="s">
        <v>14361</v>
      </c>
      <c r="K1490" t="s">
        <v>14362</v>
      </c>
      <c r="L1490" t="s">
        <v>13612</v>
      </c>
      <c r="M1490" t="s">
        <v>14363</v>
      </c>
      <c r="N1490" t="s">
        <v>14364</v>
      </c>
      <c r="O1490" t="s">
        <v>14365</v>
      </c>
      <c r="P1490" t="s">
        <v>14366</v>
      </c>
      <c r="Q1490" t="s">
        <v>9499</v>
      </c>
      <c r="R1490" t="s">
        <v>14367</v>
      </c>
      <c r="S1490" t="s">
        <v>14368</v>
      </c>
      <c r="T1490" t="s">
        <v>14369</v>
      </c>
      <c r="U1490" t="s">
        <v>14370</v>
      </c>
      <c r="V1490" t="s">
        <v>14371</v>
      </c>
      <c r="W1490" t="s">
        <v>13788</v>
      </c>
      <c r="X1490" t="s">
        <v>14372</v>
      </c>
      <c r="Y1490" t="s">
        <v>14373</v>
      </c>
      <c r="Z1490" t="s">
        <v>14374</v>
      </c>
      <c r="AA1490" t="s">
        <v>13789</v>
      </c>
      <c r="AB1490" t="s">
        <v>14375</v>
      </c>
      <c r="AC1490" t="s">
        <v>14376</v>
      </c>
      <c r="AD1490" t="s">
        <v>14377</v>
      </c>
      <c r="AE1490" t="s">
        <v>14378</v>
      </c>
      <c r="AF1490" t="s">
        <v>14379</v>
      </c>
      <c r="AG1490" t="s">
        <v>14380</v>
      </c>
    </row>
    <row r="1491" spans="1:67" x14ac:dyDescent="0.25">
      <c r="A1491" t="s">
        <v>950</v>
      </c>
      <c r="B1491" t="s">
        <v>24</v>
      </c>
      <c r="C1491" s="1">
        <v>43641</v>
      </c>
      <c r="D1491" s="1">
        <v>44006</v>
      </c>
      <c r="E1491" s="3">
        <v>100700</v>
      </c>
      <c r="F1491" t="s">
        <v>951</v>
      </c>
      <c r="G1491">
        <f t="shared" si="23"/>
        <v>6</v>
      </c>
      <c r="H1491" t="s">
        <v>14381</v>
      </c>
      <c r="I1491" t="s">
        <v>14382</v>
      </c>
      <c r="J1491" t="s">
        <v>14383</v>
      </c>
      <c r="K1491" t="s">
        <v>14384</v>
      </c>
      <c r="L1491" t="s">
        <v>14385</v>
      </c>
      <c r="M1491" t="s">
        <v>14386</v>
      </c>
    </row>
    <row r="1492" spans="1:67" x14ac:dyDescent="0.25">
      <c r="A1492" t="s">
        <v>952</v>
      </c>
      <c r="B1492" t="s">
        <v>24</v>
      </c>
      <c r="C1492" s="1">
        <v>43641</v>
      </c>
      <c r="D1492" s="1">
        <v>44006</v>
      </c>
      <c r="E1492" s="3">
        <v>100702</v>
      </c>
      <c r="F1492" t="s">
        <v>953</v>
      </c>
      <c r="G1492">
        <f t="shared" si="23"/>
        <v>6</v>
      </c>
      <c r="H1492" t="s">
        <v>10743</v>
      </c>
      <c r="I1492" t="s">
        <v>10744</v>
      </c>
      <c r="J1492" t="s">
        <v>14384</v>
      </c>
      <c r="K1492" t="s">
        <v>14387</v>
      </c>
      <c r="L1492" t="s">
        <v>14372</v>
      </c>
      <c r="M1492" t="s">
        <v>14388</v>
      </c>
    </row>
    <row r="1493" spans="1:67" x14ac:dyDescent="0.25">
      <c r="A1493" t="s">
        <v>954</v>
      </c>
      <c r="B1493" t="s">
        <v>24</v>
      </c>
      <c r="C1493" s="1">
        <v>43641</v>
      </c>
      <c r="D1493" s="1">
        <v>44006</v>
      </c>
      <c r="E1493" s="3">
        <v>100711</v>
      </c>
      <c r="F1493" t="s">
        <v>955</v>
      </c>
      <c r="G1493">
        <f t="shared" si="23"/>
        <v>10</v>
      </c>
      <c r="H1493" t="s">
        <v>14389</v>
      </c>
      <c r="I1493" t="s">
        <v>10729</v>
      </c>
      <c r="J1493" t="s">
        <v>10741</v>
      </c>
      <c r="K1493" t="s">
        <v>10745</v>
      </c>
      <c r="L1493" t="s">
        <v>10752</v>
      </c>
      <c r="M1493" t="s">
        <v>10755</v>
      </c>
      <c r="N1493" t="s">
        <v>10758</v>
      </c>
      <c r="O1493" t="s">
        <v>10761</v>
      </c>
      <c r="P1493" t="s">
        <v>10763</v>
      </c>
      <c r="Q1493" t="s">
        <v>12831</v>
      </c>
    </row>
    <row r="1494" spans="1:67" x14ac:dyDescent="0.25">
      <c r="A1494" t="s">
        <v>956</v>
      </c>
      <c r="B1494" t="s">
        <v>24</v>
      </c>
      <c r="C1494" s="1">
        <v>43641</v>
      </c>
      <c r="D1494" s="1">
        <v>44006</v>
      </c>
      <c r="E1494" s="3">
        <v>100712</v>
      </c>
      <c r="F1494" t="s">
        <v>957</v>
      </c>
      <c r="G1494">
        <f t="shared" si="23"/>
        <v>18</v>
      </c>
      <c r="H1494" t="s">
        <v>14390</v>
      </c>
      <c r="I1494" t="s">
        <v>14391</v>
      </c>
      <c r="J1494" t="s">
        <v>14392</v>
      </c>
      <c r="K1494" t="s">
        <v>14393</v>
      </c>
      <c r="L1494" t="s">
        <v>14394</v>
      </c>
      <c r="M1494" t="s">
        <v>14395</v>
      </c>
      <c r="N1494" t="s">
        <v>14396</v>
      </c>
      <c r="O1494" t="s">
        <v>14397</v>
      </c>
      <c r="P1494" t="s">
        <v>14398</v>
      </c>
      <c r="Q1494" t="s">
        <v>14399</v>
      </c>
      <c r="R1494" t="s">
        <v>14400</v>
      </c>
      <c r="S1494" t="s">
        <v>14401</v>
      </c>
      <c r="T1494" t="s">
        <v>10758</v>
      </c>
      <c r="U1494" t="s">
        <v>14402</v>
      </c>
      <c r="V1494" t="s">
        <v>14403</v>
      </c>
      <c r="W1494" t="s">
        <v>14404</v>
      </c>
      <c r="X1494" t="s">
        <v>14405</v>
      </c>
      <c r="Y1494" t="s">
        <v>14406</v>
      </c>
    </row>
    <row r="1495" spans="1:67" x14ac:dyDescent="0.25">
      <c r="A1495" t="s">
        <v>958</v>
      </c>
      <c r="B1495" t="s">
        <v>24</v>
      </c>
      <c r="C1495" s="1">
        <v>43641</v>
      </c>
      <c r="D1495" s="1">
        <v>44006</v>
      </c>
      <c r="E1495" s="3">
        <v>100713</v>
      </c>
      <c r="F1495" t="s">
        <v>959</v>
      </c>
      <c r="G1495">
        <f t="shared" si="23"/>
        <v>15</v>
      </c>
      <c r="H1495" t="s">
        <v>14407</v>
      </c>
      <c r="I1495" t="s">
        <v>14408</v>
      </c>
      <c r="J1495" t="s">
        <v>14409</v>
      </c>
      <c r="K1495" t="s">
        <v>14410</v>
      </c>
      <c r="L1495" t="s">
        <v>14411</v>
      </c>
      <c r="M1495" t="s">
        <v>14412</v>
      </c>
      <c r="N1495" t="s">
        <v>14413</v>
      </c>
      <c r="O1495" t="s">
        <v>14414</v>
      </c>
      <c r="P1495" t="s">
        <v>14415</v>
      </c>
      <c r="Q1495" t="s">
        <v>14397</v>
      </c>
      <c r="R1495" t="s">
        <v>14416</v>
      </c>
      <c r="S1495" t="s">
        <v>14417</v>
      </c>
      <c r="T1495" t="s">
        <v>14418</v>
      </c>
      <c r="U1495" t="s">
        <v>14405</v>
      </c>
      <c r="V1495" t="s">
        <v>14419</v>
      </c>
    </row>
    <row r="1496" spans="1:67" x14ac:dyDescent="0.25">
      <c r="A1496" t="s">
        <v>960</v>
      </c>
      <c r="B1496" t="s">
        <v>24</v>
      </c>
      <c r="C1496" s="1">
        <v>43641</v>
      </c>
      <c r="D1496" s="1">
        <v>44006</v>
      </c>
      <c r="E1496" s="3">
        <v>100719</v>
      </c>
      <c r="F1496" t="s">
        <v>961</v>
      </c>
      <c r="G1496">
        <f t="shared" si="23"/>
        <v>34</v>
      </c>
      <c r="H1496" t="s">
        <v>9684</v>
      </c>
      <c r="I1496" t="s">
        <v>14420</v>
      </c>
      <c r="J1496" t="s">
        <v>14421</v>
      </c>
      <c r="K1496" t="s">
        <v>12642</v>
      </c>
      <c r="L1496" t="s">
        <v>9688</v>
      </c>
      <c r="M1496" t="s">
        <v>9712</v>
      </c>
      <c r="N1496" t="s">
        <v>14422</v>
      </c>
      <c r="O1496" t="s">
        <v>14423</v>
      </c>
      <c r="P1496" t="s">
        <v>14424</v>
      </c>
      <c r="Q1496" t="s">
        <v>9713</v>
      </c>
      <c r="R1496" t="s">
        <v>14425</v>
      </c>
      <c r="S1496" t="s">
        <v>12644</v>
      </c>
      <c r="T1496" t="s">
        <v>9715</v>
      </c>
      <c r="U1496" t="s">
        <v>14426</v>
      </c>
      <c r="V1496" t="s">
        <v>12645</v>
      </c>
      <c r="W1496" t="s">
        <v>9716</v>
      </c>
      <c r="X1496" t="s">
        <v>14427</v>
      </c>
      <c r="Y1496" t="s">
        <v>14428</v>
      </c>
      <c r="Z1496" t="s">
        <v>12632</v>
      </c>
      <c r="AA1496" t="s">
        <v>10570</v>
      </c>
      <c r="AB1496" t="s">
        <v>9703</v>
      </c>
      <c r="AC1496" t="s">
        <v>14429</v>
      </c>
      <c r="AD1496" t="s">
        <v>9719</v>
      </c>
      <c r="AE1496" t="s">
        <v>14430</v>
      </c>
      <c r="AF1496" t="s">
        <v>10167</v>
      </c>
      <c r="AG1496" t="s">
        <v>14431</v>
      </c>
      <c r="AH1496" t="s">
        <v>12652</v>
      </c>
      <c r="AI1496" t="s">
        <v>9706</v>
      </c>
      <c r="AJ1496" t="s">
        <v>14432</v>
      </c>
      <c r="AK1496" t="s">
        <v>14433</v>
      </c>
      <c r="AL1496" t="s">
        <v>14434</v>
      </c>
      <c r="AM1496" t="s">
        <v>14435</v>
      </c>
      <c r="AN1496" t="s">
        <v>8699</v>
      </c>
      <c r="AO1496" t="s">
        <v>12655</v>
      </c>
    </row>
    <row r="1497" spans="1:67" x14ac:dyDescent="0.25">
      <c r="A1497" t="s">
        <v>962</v>
      </c>
      <c r="B1497" t="s">
        <v>24</v>
      </c>
      <c r="C1497" s="1">
        <v>43641</v>
      </c>
      <c r="D1497" s="1">
        <v>44006</v>
      </c>
      <c r="E1497" s="3">
        <v>100720</v>
      </c>
      <c r="F1497" t="s">
        <v>963</v>
      </c>
      <c r="G1497">
        <f t="shared" si="23"/>
        <v>19</v>
      </c>
      <c r="H1497" t="s">
        <v>14390</v>
      </c>
      <c r="I1497" t="s">
        <v>14391</v>
      </c>
      <c r="J1497" t="s">
        <v>14392</v>
      </c>
      <c r="K1497" t="s">
        <v>14436</v>
      </c>
      <c r="L1497" t="s">
        <v>14393</v>
      </c>
      <c r="M1497" t="s">
        <v>14394</v>
      </c>
      <c r="N1497" t="s">
        <v>14395</v>
      </c>
      <c r="O1497" t="s">
        <v>10935</v>
      </c>
      <c r="P1497" t="s">
        <v>14396</v>
      </c>
      <c r="Q1497" t="s">
        <v>14397</v>
      </c>
      <c r="R1497" t="s">
        <v>14398</v>
      </c>
      <c r="S1497" t="s">
        <v>14401</v>
      </c>
      <c r="T1497" t="s">
        <v>14418</v>
      </c>
      <c r="U1497" t="s">
        <v>10758</v>
      </c>
      <c r="V1497" t="s">
        <v>14437</v>
      </c>
      <c r="W1497" t="s">
        <v>14402</v>
      </c>
      <c r="X1497" t="s">
        <v>14438</v>
      </c>
      <c r="Y1497" t="s">
        <v>14404</v>
      </c>
      <c r="Z1497" t="s">
        <v>14439</v>
      </c>
    </row>
    <row r="1498" spans="1:67" x14ac:dyDescent="0.25">
      <c r="A1498" t="s">
        <v>964</v>
      </c>
      <c r="B1498" t="s">
        <v>24</v>
      </c>
      <c r="C1498" s="1">
        <v>43641</v>
      </c>
      <c r="D1498" s="1">
        <v>44006</v>
      </c>
      <c r="E1498" s="3">
        <v>100721</v>
      </c>
      <c r="F1498" t="s">
        <v>965</v>
      </c>
      <c r="G1498">
        <f t="shared" si="23"/>
        <v>6</v>
      </c>
      <c r="H1498" t="s">
        <v>10469</v>
      </c>
      <c r="I1498" t="s">
        <v>12695</v>
      </c>
      <c r="J1498" t="s">
        <v>14440</v>
      </c>
      <c r="K1498" t="s">
        <v>10461</v>
      </c>
      <c r="L1498" t="s">
        <v>14441</v>
      </c>
      <c r="M1498" t="s">
        <v>14442</v>
      </c>
    </row>
    <row r="1499" spans="1:67" x14ac:dyDescent="0.25">
      <c r="A1499" t="s">
        <v>966</v>
      </c>
      <c r="B1499" t="s">
        <v>24</v>
      </c>
      <c r="C1499" s="1">
        <v>43641</v>
      </c>
      <c r="D1499" s="1">
        <v>44006</v>
      </c>
      <c r="E1499" s="3">
        <v>100722</v>
      </c>
      <c r="F1499" t="s">
        <v>967</v>
      </c>
      <c r="G1499">
        <f t="shared" si="23"/>
        <v>24</v>
      </c>
      <c r="H1499" t="s">
        <v>12623</v>
      </c>
      <c r="I1499" t="s">
        <v>12712</v>
      </c>
      <c r="J1499" t="s">
        <v>10696</v>
      </c>
      <c r="K1499" t="s">
        <v>12716</v>
      </c>
      <c r="L1499" t="s">
        <v>14443</v>
      </c>
      <c r="M1499" t="s">
        <v>12717</v>
      </c>
      <c r="N1499" t="s">
        <v>12718</v>
      </c>
      <c r="O1499" t="s">
        <v>10652</v>
      </c>
      <c r="P1499" t="s">
        <v>14444</v>
      </c>
      <c r="Q1499" t="s">
        <v>12626</v>
      </c>
      <c r="R1499" t="s">
        <v>12627</v>
      </c>
      <c r="S1499" t="s">
        <v>14445</v>
      </c>
      <c r="T1499" t="s">
        <v>10327</v>
      </c>
      <c r="U1499" t="s">
        <v>12721</v>
      </c>
      <c r="V1499" t="s">
        <v>12722</v>
      </c>
      <c r="W1499" t="s">
        <v>12723</v>
      </c>
      <c r="X1499" t="s">
        <v>14446</v>
      </c>
      <c r="Y1499" t="s">
        <v>10711</v>
      </c>
      <c r="Z1499" t="s">
        <v>12724</v>
      </c>
      <c r="AA1499" t="s">
        <v>13605</v>
      </c>
      <c r="AB1499" t="s">
        <v>12725</v>
      </c>
      <c r="AC1499" t="s">
        <v>12634</v>
      </c>
      <c r="AD1499" t="s">
        <v>12726</v>
      </c>
      <c r="AE1499" t="s">
        <v>12727</v>
      </c>
    </row>
    <row r="1500" spans="1:67" x14ac:dyDescent="0.25">
      <c r="A1500" t="s">
        <v>968</v>
      </c>
      <c r="B1500" t="s">
        <v>24</v>
      </c>
      <c r="C1500" s="1">
        <v>43641</v>
      </c>
      <c r="D1500" s="1">
        <v>44006</v>
      </c>
      <c r="E1500" s="3">
        <v>100725</v>
      </c>
      <c r="F1500" t="s">
        <v>969</v>
      </c>
      <c r="G1500">
        <f t="shared" si="23"/>
        <v>43</v>
      </c>
      <c r="H1500" t="s">
        <v>14447</v>
      </c>
      <c r="I1500" t="s">
        <v>14448</v>
      </c>
      <c r="J1500" t="s">
        <v>14449</v>
      </c>
      <c r="K1500" t="s">
        <v>14450</v>
      </c>
      <c r="L1500" t="s">
        <v>14451</v>
      </c>
      <c r="M1500" t="s">
        <v>14452</v>
      </c>
      <c r="N1500" t="s">
        <v>14453</v>
      </c>
      <c r="O1500" t="s">
        <v>12971</v>
      </c>
      <c r="P1500" t="s">
        <v>14454</v>
      </c>
      <c r="Q1500" t="s">
        <v>14455</v>
      </c>
      <c r="R1500" t="s">
        <v>14456</v>
      </c>
      <c r="S1500" t="s">
        <v>14457</v>
      </c>
      <c r="T1500" t="s">
        <v>14458</v>
      </c>
      <c r="U1500" t="s">
        <v>14459</v>
      </c>
      <c r="V1500" t="s">
        <v>10935</v>
      </c>
      <c r="W1500" t="s">
        <v>9688</v>
      </c>
      <c r="X1500" t="s">
        <v>14460</v>
      </c>
      <c r="Y1500" t="s">
        <v>14461</v>
      </c>
      <c r="Z1500" t="s">
        <v>9690</v>
      </c>
      <c r="AA1500" t="s">
        <v>14462</v>
      </c>
      <c r="AB1500" t="s">
        <v>14463</v>
      </c>
      <c r="AC1500" t="s">
        <v>10152</v>
      </c>
      <c r="AD1500" t="s">
        <v>14464</v>
      </c>
      <c r="AE1500" t="s">
        <v>14465</v>
      </c>
      <c r="AF1500" t="s">
        <v>9717</v>
      </c>
      <c r="AG1500" t="s">
        <v>14466</v>
      </c>
      <c r="AH1500" t="s">
        <v>14396</v>
      </c>
      <c r="AI1500" t="s">
        <v>14467</v>
      </c>
      <c r="AJ1500" t="s">
        <v>14468</v>
      </c>
      <c r="AK1500" t="s">
        <v>14469</v>
      </c>
      <c r="AL1500" t="s">
        <v>14470</v>
      </c>
      <c r="AM1500" t="s">
        <v>14471</v>
      </c>
      <c r="AN1500" t="s">
        <v>14472</v>
      </c>
      <c r="AO1500" t="s">
        <v>14473</v>
      </c>
      <c r="AP1500" t="s">
        <v>9702</v>
      </c>
      <c r="AQ1500" t="s">
        <v>9703</v>
      </c>
      <c r="AR1500" t="s">
        <v>14474</v>
      </c>
      <c r="AS1500" t="s">
        <v>14475</v>
      </c>
      <c r="AT1500" t="s">
        <v>14476</v>
      </c>
      <c r="AU1500" t="s">
        <v>14477</v>
      </c>
      <c r="AV1500" t="s">
        <v>14478</v>
      </c>
      <c r="AW1500" t="s">
        <v>14479</v>
      </c>
      <c r="AX1500" t="s">
        <v>14480</v>
      </c>
    </row>
    <row r="1501" spans="1:67" x14ac:dyDescent="0.25">
      <c r="A1501" t="s">
        <v>970</v>
      </c>
      <c r="B1501" t="s">
        <v>24</v>
      </c>
      <c r="C1501" s="1">
        <v>43641</v>
      </c>
      <c r="D1501" s="1">
        <v>44006</v>
      </c>
      <c r="E1501" s="3">
        <v>100735</v>
      </c>
      <c r="F1501" t="s">
        <v>971</v>
      </c>
      <c r="G1501">
        <f t="shared" si="23"/>
        <v>19</v>
      </c>
      <c r="H1501" t="s">
        <v>14481</v>
      </c>
      <c r="I1501" t="s">
        <v>14482</v>
      </c>
      <c r="J1501" t="s">
        <v>14483</v>
      </c>
      <c r="K1501" t="s">
        <v>14484</v>
      </c>
      <c r="L1501" t="s">
        <v>14485</v>
      </c>
      <c r="M1501" t="s">
        <v>8095</v>
      </c>
      <c r="N1501" t="s">
        <v>14486</v>
      </c>
      <c r="O1501" t="s">
        <v>8096</v>
      </c>
      <c r="P1501" t="s">
        <v>8097</v>
      </c>
      <c r="Q1501" t="s">
        <v>14487</v>
      </c>
      <c r="R1501" t="s">
        <v>8098</v>
      </c>
      <c r="S1501" t="s">
        <v>14488</v>
      </c>
      <c r="T1501" t="s">
        <v>14489</v>
      </c>
      <c r="U1501" t="s">
        <v>14490</v>
      </c>
      <c r="V1501" t="s">
        <v>14491</v>
      </c>
      <c r="W1501" t="s">
        <v>14492</v>
      </c>
      <c r="X1501" t="s">
        <v>14493</v>
      </c>
      <c r="Y1501" t="s">
        <v>14494</v>
      </c>
      <c r="Z1501" t="s">
        <v>14495</v>
      </c>
    </row>
    <row r="1502" spans="1:67" x14ac:dyDescent="0.25">
      <c r="A1502" t="s">
        <v>972</v>
      </c>
      <c r="B1502" t="s">
        <v>24</v>
      </c>
      <c r="C1502" s="1">
        <v>43641</v>
      </c>
      <c r="D1502" s="1">
        <v>44006</v>
      </c>
      <c r="E1502" s="3">
        <v>100738</v>
      </c>
      <c r="F1502" t="s">
        <v>973</v>
      </c>
      <c r="G1502">
        <f t="shared" si="23"/>
        <v>9</v>
      </c>
      <c r="H1502" t="s">
        <v>14496</v>
      </c>
      <c r="I1502" t="s">
        <v>14497</v>
      </c>
      <c r="J1502" t="s">
        <v>14498</v>
      </c>
      <c r="K1502" t="s">
        <v>14499</v>
      </c>
      <c r="L1502" t="s">
        <v>14500</v>
      </c>
      <c r="M1502" t="s">
        <v>14494</v>
      </c>
      <c r="N1502" t="s">
        <v>14501</v>
      </c>
      <c r="O1502" t="s">
        <v>14502</v>
      </c>
      <c r="P1502" t="s">
        <v>14495</v>
      </c>
    </row>
    <row r="1503" spans="1:67" x14ac:dyDescent="0.25">
      <c r="A1503" t="s">
        <v>974</v>
      </c>
      <c r="B1503" t="s">
        <v>24</v>
      </c>
      <c r="C1503" s="1">
        <v>43641</v>
      </c>
      <c r="D1503" s="1">
        <v>44006</v>
      </c>
      <c r="E1503" s="3">
        <v>100739</v>
      </c>
      <c r="F1503" t="s">
        <v>975</v>
      </c>
      <c r="G1503">
        <f t="shared" si="23"/>
        <v>60</v>
      </c>
      <c r="H1503" t="s">
        <v>9684</v>
      </c>
      <c r="I1503" t="s">
        <v>14447</v>
      </c>
      <c r="J1503" t="s">
        <v>10633</v>
      </c>
      <c r="K1503" t="s">
        <v>12623</v>
      </c>
      <c r="L1503" t="s">
        <v>12836</v>
      </c>
      <c r="M1503" t="s">
        <v>14503</v>
      </c>
      <c r="N1503" t="s">
        <v>14504</v>
      </c>
      <c r="O1503" t="s">
        <v>14505</v>
      </c>
      <c r="P1503" t="s">
        <v>14506</v>
      </c>
      <c r="Q1503" t="s">
        <v>9685</v>
      </c>
      <c r="R1503" t="s">
        <v>14507</v>
      </c>
      <c r="S1503" t="s">
        <v>14508</v>
      </c>
      <c r="T1503" t="s">
        <v>14509</v>
      </c>
      <c r="U1503" t="s">
        <v>14510</v>
      </c>
      <c r="V1503" t="s">
        <v>14511</v>
      </c>
      <c r="W1503" t="s">
        <v>14512</v>
      </c>
      <c r="X1503" t="s">
        <v>9688</v>
      </c>
      <c r="Y1503" t="s">
        <v>14513</v>
      </c>
      <c r="Z1503" t="s">
        <v>14514</v>
      </c>
      <c r="AA1503" t="s">
        <v>14515</v>
      </c>
      <c r="AB1503" t="s">
        <v>14516</v>
      </c>
      <c r="AC1503" t="s">
        <v>14517</v>
      </c>
      <c r="AD1503" t="s">
        <v>14518</v>
      </c>
      <c r="AE1503" t="s">
        <v>14519</v>
      </c>
      <c r="AF1503" t="s">
        <v>14520</v>
      </c>
      <c r="AG1503" t="s">
        <v>10648</v>
      </c>
      <c r="AH1503" t="s">
        <v>14521</v>
      </c>
      <c r="AI1503" t="s">
        <v>14522</v>
      </c>
      <c r="AJ1503" t="s">
        <v>9692</v>
      </c>
      <c r="AK1503" t="s">
        <v>10650</v>
      </c>
      <c r="AL1503" t="s">
        <v>12628</v>
      </c>
      <c r="AM1503" t="s">
        <v>14523</v>
      </c>
      <c r="AN1503" t="s">
        <v>12632</v>
      </c>
      <c r="AO1503" t="s">
        <v>14524</v>
      </c>
      <c r="AP1503" t="s">
        <v>14525</v>
      </c>
      <c r="AQ1503" t="s">
        <v>14526</v>
      </c>
      <c r="AR1503" t="s">
        <v>9700</v>
      </c>
      <c r="AS1503" t="s">
        <v>9701</v>
      </c>
      <c r="AT1503" t="s">
        <v>9702</v>
      </c>
      <c r="AU1503" t="s">
        <v>9703</v>
      </c>
      <c r="AV1503" t="s">
        <v>14429</v>
      </c>
      <c r="AW1503" t="s">
        <v>14527</v>
      </c>
      <c r="AX1503" t="s">
        <v>14528</v>
      </c>
      <c r="AY1503" t="s">
        <v>14529</v>
      </c>
      <c r="AZ1503" t="s">
        <v>14530</v>
      </c>
      <c r="BA1503" t="s">
        <v>14531</v>
      </c>
      <c r="BB1503" t="s">
        <v>14532</v>
      </c>
      <c r="BC1503" t="s">
        <v>12652</v>
      </c>
      <c r="BD1503" t="s">
        <v>14533</v>
      </c>
      <c r="BE1503" t="s">
        <v>14534</v>
      </c>
      <c r="BF1503" t="s">
        <v>9707</v>
      </c>
      <c r="BG1503" t="s">
        <v>14535</v>
      </c>
      <c r="BH1503" t="s">
        <v>10674</v>
      </c>
      <c r="BI1503" t="s">
        <v>14536</v>
      </c>
      <c r="BJ1503" t="s">
        <v>12845</v>
      </c>
      <c r="BK1503" t="s">
        <v>14537</v>
      </c>
      <c r="BL1503" t="s">
        <v>14538</v>
      </c>
      <c r="BM1503" t="s">
        <v>14539</v>
      </c>
      <c r="BN1503" t="s">
        <v>14540</v>
      </c>
      <c r="BO1503" t="s">
        <v>14541</v>
      </c>
    </row>
    <row r="1504" spans="1:67" x14ac:dyDescent="0.25">
      <c r="A1504" t="s">
        <v>976</v>
      </c>
      <c r="B1504" t="s">
        <v>24</v>
      </c>
      <c r="C1504" s="1">
        <v>43641</v>
      </c>
      <c r="D1504" s="1">
        <v>44006</v>
      </c>
      <c r="E1504" s="3">
        <v>100740</v>
      </c>
      <c r="F1504" t="s">
        <v>977</v>
      </c>
      <c r="G1504">
        <f t="shared" si="23"/>
        <v>18</v>
      </c>
      <c r="H1504" t="s">
        <v>14542</v>
      </c>
      <c r="I1504" t="s">
        <v>14543</v>
      </c>
      <c r="J1504" t="s">
        <v>14544</v>
      </c>
      <c r="K1504" t="s">
        <v>12838</v>
      </c>
      <c r="L1504" t="s">
        <v>14545</v>
      </c>
      <c r="M1504" t="s">
        <v>14546</v>
      </c>
      <c r="N1504" t="s">
        <v>14547</v>
      </c>
      <c r="O1504" t="s">
        <v>14548</v>
      </c>
      <c r="P1504" t="s">
        <v>14549</v>
      </c>
      <c r="Q1504" t="s">
        <v>12842</v>
      </c>
      <c r="R1504" t="s">
        <v>9702</v>
      </c>
      <c r="S1504" t="s">
        <v>14550</v>
      </c>
      <c r="T1504" t="s">
        <v>14531</v>
      </c>
      <c r="U1504" t="s">
        <v>14551</v>
      </c>
      <c r="V1504" t="s">
        <v>14552</v>
      </c>
      <c r="W1504" t="s">
        <v>14553</v>
      </c>
      <c r="X1504" t="s">
        <v>14554</v>
      </c>
      <c r="Y1504" t="s">
        <v>14555</v>
      </c>
    </row>
    <row r="1505" spans="1:50" x14ac:dyDescent="0.25">
      <c r="A1505" t="s">
        <v>978</v>
      </c>
      <c r="B1505" t="s">
        <v>24</v>
      </c>
      <c r="C1505" s="1">
        <v>43641</v>
      </c>
      <c r="D1505" s="1">
        <v>44006</v>
      </c>
      <c r="E1505" s="3">
        <v>100741</v>
      </c>
      <c r="F1505" t="s">
        <v>979</v>
      </c>
      <c r="G1505">
        <f t="shared" si="23"/>
        <v>7</v>
      </c>
      <c r="H1505" t="s">
        <v>14556</v>
      </c>
      <c r="I1505" t="s">
        <v>14557</v>
      </c>
      <c r="J1505" t="s">
        <v>14558</v>
      </c>
      <c r="K1505" t="s">
        <v>14559</v>
      </c>
      <c r="L1505" t="s">
        <v>14560</v>
      </c>
      <c r="M1505" t="s">
        <v>14561</v>
      </c>
      <c r="N1505" t="s">
        <v>14562</v>
      </c>
    </row>
    <row r="1506" spans="1:50" x14ac:dyDescent="0.25">
      <c r="A1506" t="s">
        <v>980</v>
      </c>
      <c r="B1506" t="s">
        <v>24</v>
      </c>
      <c r="C1506" s="1">
        <v>43641</v>
      </c>
      <c r="D1506" s="1">
        <v>44006</v>
      </c>
      <c r="E1506" s="3">
        <v>100742</v>
      </c>
      <c r="F1506" t="s">
        <v>981</v>
      </c>
      <c r="G1506">
        <f t="shared" si="23"/>
        <v>43</v>
      </c>
      <c r="H1506" t="s">
        <v>14563</v>
      </c>
      <c r="I1506" t="s">
        <v>14564</v>
      </c>
      <c r="J1506" t="s">
        <v>14565</v>
      </c>
      <c r="K1506" t="s">
        <v>14566</v>
      </c>
      <c r="L1506" t="s">
        <v>14567</v>
      </c>
      <c r="M1506" t="s">
        <v>14568</v>
      </c>
      <c r="N1506" t="s">
        <v>14569</v>
      </c>
      <c r="O1506" t="s">
        <v>14570</v>
      </c>
      <c r="P1506" t="s">
        <v>14571</v>
      </c>
      <c r="Q1506" t="s">
        <v>14572</v>
      </c>
      <c r="R1506" t="s">
        <v>14573</v>
      </c>
      <c r="S1506" t="s">
        <v>14574</v>
      </c>
      <c r="T1506" t="s">
        <v>10638</v>
      </c>
      <c r="U1506" t="s">
        <v>14575</v>
      </c>
      <c r="V1506" t="s">
        <v>14576</v>
      </c>
      <c r="W1506" t="s">
        <v>14577</v>
      </c>
      <c r="X1506" t="s">
        <v>9899</v>
      </c>
      <c r="Y1506" t="s">
        <v>14578</v>
      </c>
      <c r="Z1506" t="s">
        <v>14579</v>
      </c>
      <c r="AA1506" t="s">
        <v>14580</v>
      </c>
      <c r="AB1506" t="s">
        <v>14581</v>
      </c>
      <c r="AC1506" t="s">
        <v>14582</v>
      </c>
      <c r="AD1506" t="s">
        <v>14583</v>
      </c>
      <c r="AE1506" t="s">
        <v>14584</v>
      </c>
      <c r="AF1506" t="s">
        <v>14585</v>
      </c>
      <c r="AG1506" t="s">
        <v>14586</v>
      </c>
      <c r="AH1506" t="s">
        <v>14587</v>
      </c>
      <c r="AI1506" t="s">
        <v>14588</v>
      </c>
      <c r="AJ1506" t="s">
        <v>14589</v>
      </c>
      <c r="AK1506" t="s">
        <v>14590</v>
      </c>
      <c r="AL1506" t="s">
        <v>14591</v>
      </c>
      <c r="AM1506" t="s">
        <v>14592</v>
      </c>
      <c r="AN1506" t="s">
        <v>14593</v>
      </c>
      <c r="AO1506" t="s">
        <v>14594</v>
      </c>
      <c r="AP1506" t="s">
        <v>14595</v>
      </c>
      <c r="AQ1506" t="s">
        <v>14596</v>
      </c>
      <c r="AR1506" t="s">
        <v>14597</v>
      </c>
      <c r="AS1506" t="s">
        <v>14598</v>
      </c>
      <c r="AT1506" t="s">
        <v>14599</v>
      </c>
      <c r="AU1506" t="s">
        <v>14600</v>
      </c>
      <c r="AV1506" t="s">
        <v>14601</v>
      </c>
      <c r="AW1506" t="s">
        <v>12846</v>
      </c>
      <c r="AX1506" t="s">
        <v>14602</v>
      </c>
    </row>
    <row r="1507" spans="1:50" x14ac:dyDescent="0.25">
      <c r="A1507" t="s">
        <v>982</v>
      </c>
      <c r="B1507" t="s">
        <v>24</v>
      </c>
      <c r="C1507" s="1">
        <v>43641</v>
      </c>
      <c r="D1507" s="1">
        <v>44006</v>
      </c>
      <c r="E1507" s="3">
        <v>100743</v>
      </c>
      <c r="F1507" t="s">
        <v>983</v>
      </c>
      <c r="G1507">
        <f t="shared" si="23"/>
        <v>12</v>
      </c>
      <c r="H1507" t="s">
        <v>14603</v>
      </c>
      <c r="I1507" t="s">
        <v>14604</v>
      </c>
      <c r="J1507" t="s">
        <v>14605</v>
      </c>
      <c r="K1507" t="s">
        <v>14606</v>
      </c>
      <c r="L1507" t="s">
        <v>14607</v>
      </c>
      <c r="M1507" t="s">
        <v>10942</v>
      </c>
      <c r="N1507" t="s">
        <v>13402</v>
      </c>
      <c r="O1507" t="s">
        <v>14399</v>
      </c>
      <c r="P1507" t="s">
        <v>14608</v>
      </c>
      <c r="Q1507" t="s">
        <v>14609</v>
      </c>
      <c r="R1507" t="s">
        <v>14610</v>
      </c>
      <c r="S1507" t="s">
        <v>14611</v>
      </c>
    </row>
    <row r="1508" spans="1:50" x14ac:dyDescent="0.25">
      <c r="A1508" t="s">
        <v>986</v>
      </c>
      <c r="B1508" t="s">
        <v>39</v>
      </c>
      <c r="C1508" s="1">
        <v>43641</v>
      </c>
      <c r="D1508" s="1">
        <v>44006</v>
      </c>
      <c r="E1508" s="3">
        <v>100751</v>
      </c>
      <c r="F1508" t="s">
        <v>987</v>
      </c>
      <c r="G1508">
        <f t="shared" si="23"/>
        <v>32</v>
      </c>
      <c r="H1508" t="s">
        <v>14621</v>
      </c>
      <c r="I1508" t="s">
        <v>14622</v>
      </c>
      <c r="J1508" t="s">
        <v>9709</v>
      </c>
      <c r="K1508" t="s">
        <v>12642</v>
      </c>
      <c r="L1508" t="s">
        <v>14623</v>
      </c>
      <c r="M1508" t="s">
        <v>14624</v>
      </c>
      <c r="N1508" t="s">
        <v>14625</v>
      </c>
      <c r="O1508" t="s">
        <v>14626</v>
      </c>
      <c r="P1508" t="s">
        <v>14627</v>
      </c>
      <c r="Q1508" t="s">
        <v>14628</v>
      </c>
      <c r="R1508" t="s">
        <v>14629</v>
      </c>
      <c r="S1508" t="s">
        <v>14630</v>
      </c>
      <c r="T1508" t="s">
        <v>14631</v>
      </c>
      <c r="U1508" t="s">
        <v>14632</v>
      </c>
      <c r="V1508" t="s">
        <v>14633</v>
      </c>
      <c r="W1508" t="s">
        <v>14634</v>
      </c>
      <c r="X1508" t="s">
        <v>14635</v>
      </c>
      <c r="Y1508" t="s">
        <v>14636</v>
      </c>
      <c r="Z1508" t="s">
        <v>14637</v>
      </c>
      <c r="AA1508" t="s">
        <v>14638</v>
      </c>
      <c r="AB1508" t="s">
        <v>14639</v>
      </c>
      <c r="AC1508" t="s">
        <v>14640</v>
      </c>
      <c r="AD1508" t="s">
        <v>14641</v>
      </c>
      <c r="AE1508" t="s">
        <v>14642</v>
      </c>
      <c r="AF1508" t="s">
        <v>14643</v>
      </c>
      <c r="AG1508" t="s">
        <v>14644</v>
      </c>
      <c r="AH1508" t="s">
        <v>14645</v>
      </c>
      <c r="AI1508" t="s">
        <v>14646</v>
      </c>
      <c r="AJ1508" t="s">
        <v>14647</v>
      </c>
      <c r="AK1508" t="s">
        <v>14648</v>
      </c>
      <c r="AL1508" t="s">
        <v>14649</v>
      </c>
      <c r="AM1508" t="s">
        <v>14650</v>
      </c>
    </row>
    <row r="1509" spans="1:50" x14ac:dyDescent="0.25">
      <c r="A1509" t="s">
        <v>988</v>
      </c>
      <c r="B1509" t="s">
        <v>39</v>
      </c>
      <c r="C1509" s="1">
        <v>43641</v>
      </c>
      <c r="D1509" s="1">
        <v>44006</v>
      </c>
      <c r="E1509" s="3">
        <v>100758</v>
      </c>
      <c r="F1509" t="s">
        <v>989</v>
      </c>
      <c r="G1509">
        <f t="shared" si="23"/>
        <v>8</v>
      </c>
      <c r="H1509" t="s">
        <v>8472</v>
      </c>
      <c r="I1509" t="s">
        <v>14651</v>
      </c>
      <c r="J1509" t="s">
        <v>14652</v>
      </c>
      <c r="K1509" t="s">
        <v>14653</v>
      </c>
      <c r="L1509" t="s">
        <v>14654</v>
      </c>
      <c r="M1509" t="s">
        <v>14655</v>
      </c>
      <c r="N1509" t="s">
        <v>14656</v>
      </c>
      <c r="O1509" t="s">
        <v>14657</v>
      </c>
    </row>
    <row r="1510" spans="1:50" x14ac:dyDescent="0.25">
      <c r="A1510" t="s">
        <v>994</v>
      </c>
      <c r="B1510" t="s">
        <v>39</v>
      </c>
      <c r="C1510" s="1">
        <v>43641</v>
      </c>
      <c r="D1510" s="1">
        <v>44006</v>
      </c>
      <c r="E1510" s="3">
        <v>100771</v>
      </c>
      <c r="F1510" t="s">
        <v>995</v>
      </c>
      <c r="G1510">
        <f t="shared" si="23"/>
        <v>9</v>
      </c>
      <c r="H1510" t="s">
        <v>8301</v>
      </c>
      <c r="I1510" t="s">
        <v>8302</v>
      </c>
      <c r="J1510" t="s">
        <v>8303</v>
      </c>
      <c r="K1510" t="s">
        <v>14663</v>
      </c>
      <c r="L1510" t="s">
        <v>8305</v>
      </c>
      <c r="M1510" t="s">
        <v>14664</v>
      </c>
      <c r="N1510" t="s">
        <v>14665</v>
      </c>
      <c r="O1510" t="s">
        <v>8306</v>
      </c>
      <c r="P1510" t="s">
        <v>14666</v>
      </c>
    </row>
    <row r="1511" spans="1:50" x14ac:dyDescent="0.25">
      <c r="A1511" t="s">
        <v>998</v>
      </c>
      <c r="B1511" t="s">
        <v>39</v>
      </c>
      <c r="C1511" s="1">
        <v>43641</v>
      </c>
      <c r="D1511" s="1">
        <v>44006</v>
      </c>
      <c r="E1511" s="3">
        <v>100777</v>
      </c>
      <c r="F1511" t="s">
        <v>999</v>
      </c>
      <c r="G1511">
        <f t="shared" si="23"/>
        <v>12</v>
      </c>
      <c r="H1511" t="s">
        <v>14675</v>
      </c>
      <c r="I1511" t="s">
        <v>14676</v>
      </c>
      <c r="J1511" t="s">
        <v>14677</v>
      </c>
      <c r="K1511" t="s">
        <v>14678</v>
      </c>
      <c r="L1511" t="s">
        <v>14679</v>
      </c>
      <c r="M1511" t="s">
        <v>14680</v>
      </c>
      <c r="N1511" t="s">
        <v>14669</v>
      </c>
      <c r="O1511" t="s">
        <v>14670</v>
      </c>
      <c r="P1511" t="s">
        <v>14671</v>
      </c>
      <c r="Q1511" t="s">
        <v>14681</v>
      </c>
      <c r="R1511" t="s">
        <v>14682</v>
      </c>
      <c r="S1511" t="s">
        <v>14683</v>
      </c>
    </row>
    <row r="1512" spans="1:50" x14ac:dyDescent="0.25">
      <c r="A1512" t="s">
        <v>1006</v>
      </c>
      <c r="B1512" t="s">
        <v>39</v>
      </c>
      <c r="C1512" s="1">
        <v>43641</v>
      </c>
      <c r="D1512" s="1">
        <v>44006</v>
      </c>
      <c r="E1512" s="3">
        <v>100791</v>
      </c>
      <c r="F1512" t="s">
        <v>1007</v>
      </c>
      <c r="G1512">
        <f t="shared" si="23"/>
        <v>16</v>
      </c>
      <c r="H1512" t="s">
        <v>14720</v>
      </c>
      <c r="I1512" t="s">
        <v>14721</v>
      </c>
      <c r="J1512" t="s">
        <v>14722</v>
      </c>
      <c r="K1512" t="s">
        <v>14723</v>
      </c>
      <c r="L1512" t="s">
        <v>14724</v>
      </c>
      <c r="M1512" t="s">
        <v>14725</v>
      </c>
      <c r="N1512" t="s">
        <v>14726</v>
      </c>
      <c r="O1512" t="s">
        <v>8241</v>
      </c>
      <c r="P1512" t="s">
        <v>14709</v>
      </c>
      <c r="Q1512" t="s">
        <v>14712</v>
      </c>
      <c r="R1512" t="s">
        <v>14715</v>
      </c>
      <c r="S1512" t="s">
        <v>14727</v>
      </c>
      <c r="T1512" t="s">
        <v>14728</v>
      </c>
      <c r="U1512" t="s">
        <v>14729</v>
      </c>
      <c r="V1512" t="s">
        <v>14730</v>
      </c>
      <c r="W1512" t="s">
        <v>14731</v>
      </c>
    </row>
    <row r="1513" spans="1:50" x14ac:dyDescent="0.25">
      <c r="A1513" t="s">
        <v>1010</v>
      </c>
      <c r="B1513" t="s">
        <v>39</v>
      </c>
      <c r="C1513" s="1">
        <v>43641</v>
      </c>
      <c r="D1513" s="1">
        <v>44006</v>
      </c>
      <c r="E1513" s="3">
        <v>100801</v>
      </c>
      <c r="F1513" t="s">
        <v>1011</v>
      </c>
      <c r="G1513">
        <f t="shared" si="23"/>
        <v>25</v>
      </c>
      <c r="H1513" t="s">
        <v>8248</v>
      </c>
      <c r="I1513" t="s">
        <v>14738</v>
      </c>
      <c r="J1513" t="s">
        <v>8250</v>
      </c>
      <c r="K1513" t="s">
        <v>8237</v>
      </c>
      <c r="L1513" t="s">
        <v>14739</v>
      </c>
      <c r="M1513" t="s">
        <v>8252</v>
      </c>
      <c r="N1513" t="s">
        <v>8253</v>
      </c>
      <c r="O1513" t="s">
        <v>8256</v>
      </c>
      <c r="P1513" t="s">
        <v>8238</v>
      </c>
      <c r="Q1513" t="s">
        <v>8239</v>
      </c>
      <c r="R1513" t="s">
        <v>14740</v>
      </c>
      <c r="S1513" t="s">
        <v>14741</v>
      </c>
      <c r="T1513" t="s">
        <v>8342</v>
      </c>
      <c r="U1513" t="s">
        <v>9200</v>
      </c>
      <c r="V1513" t="s">
        <v>9201</v>
      </c>
      <c r="W1513" t="s">
        <v>14742</v>
      </c>
      <c r="X1513" t="s">
        <v>8241</v>
      </c>
      <c r="Y1513" t="s">
        <v>14743</v>
      </c>
      <c r="Z1513" t="s">
        <v>14744</v>
      </c>
      <c r="AA1513" t="s">
        <v>14745</v>
      </c>
      <c r="AB1513" t="s">
        <v>8261</v>
      </c>
      <c r="AC1513" t="s">
        <v>8262</v>
      </c>
      <c r="AD1513" t="s">
        <v>14746</v>
      </c>
      <c r="AE1513" t="s">
        <v>14747</v>
      </c>
      <c r="AF1513" t="s">
        <v>8264</v>
      </c>
    </row>
    <row r="1514" spans="1:50" x14ac:dyDescent="0.25">
      <c r="A1514" t="s">
        <v>1016</v>
      </c>
      <c r="B1514" t="s">
        <v>39</v>
      </c>
      <c r="C1514" s="1">
        <v>43641</v>
      </c>
      <c r="D1514" s="1">
        <v>44006</v>
      </c>
      <c r="E1514" s="3">
        <v>100810</v>
      </c>
      <c r="F1514" t="s">
        <v>528</v>
      </c>
      <c r="G1514">
        <f t="shared" si="23"/>
        <v>4</v>
      </c>
      <c r="H1514" t="s">
        <v>11765</v>
      </c>
      <c r="I1514" t="s">
        <v>11837</v>
      </c>
      <c r="J1514" t="s">
        <v>11838</v>
      </c>
      <c r="K1514" t="s">
        <v>14771</v>
      </c>
    </row>
    <row r="1515" spans="1:50" x14ac:dyDescent="0.25">
      <c r="A1515" t="s">
        <v>1020</v>
      </c>
      <c r="B1515" t="s">
        <v>39</v>
      </c>
      <c r="C1515" s="1">
        <v>43641</v>
      </c>
      <c r="D1515" s="1">
        <v>44006</v>
      </c>
      <c r="E1515" s="3">
        <v>100814</v>
      </c>
      <c r="F1515" t="s">
        <v>985</v>
      </c>
      <c r="G1515">
        <f t="shared" si="23"/>
        <v>8</v>
      </c>
      <c r="H1515" t="s">
        <v>14780</v>
      </c>
      <c r="I1515" t="s">
        <v>14781</v>
      </c>
      <c r="J1515" t="s">
        <v>14782</v>
      </c>
      <c r="K1515" t="s">
        <v>14616</v>
      </c>
      <c r="L1515" t="s">
        <v>14618</v>
      </c>
      <c r="M1515" t="s">
        <v>14783</v>
      </c>
      <c r="N1515" t="s">
        <v>14784</v>
      </c>
      <c r="O1515" t="s">
        <v>14620</v>
      </c>
    </row>
    <row r="1516" spans="1:50" x14ac:dyDescent="0.25">
      <c r="A1516" t="s">
        <v>1031</v>
      </c>
      <c r="B1516" t="s">
        <v>39</v>
      </c>
      <c r="C1516" s="1">
        <v>43641</v>
      </c>
      <c r="D1516" s="1">
        <v>44006</v>
      </c>
      <c r="E1516" s="3">
        <v>100834</v>
      </c>
      <c r="F1516" t="s">
        <v>1032</v>
      </c>
      <c r="G1516">
        <f t="shared" si="23"/>
        <v>17</v>
      </c>
      <c r="H1516" t="s">
        <v>14810</v>
      </c>
      <c r="I1516" t="s">
        <v>8289</v>
      </c>
      <c r="J1516" t="s">
        <v>14757</v>
      </c>
      <c r="K1516" t="s">
        <v>14811</v>
      </c>
      <c r="L1516" t="s">
        <v>14812</v>
      </c>
      <c r="M1516" t="s">
        <v>14760</v>
      </c>
      <c r="N1516" t="s">
        <v>14813</v>
      </c>
      <c r="O1516" t="s">
        <v>14814</v>
      </c>
      <c r="P1516" t="s">
        <v>14815</v>
      </c>
      <c r="Q1516" t="s">
        <v>14708</v>
      </c>
      <c r="R1516" t="s">
        <v>14816</v>
      </c>
      <c r="S1516" t="s">
        <v>14769</v>
      </c>
      <c r="T1516" t="s">
        <v>14717</v>
      </c>
      <c r="U1516" t="s">
        <v>14718</v>
      </c>
      <c r="V1516" t="s">
        <v>14817</v>
      </c>
      <c r="W1516" t="s">
        <v>14818</v>
      </c>
      <c r="X1516" t="s">
        <v>14770</v>
      </c>
    </row>
    <row r="1517" spans="1:50" x14ac:dyDescent="0.25">
      <c r="A1517" t="s">
        <v>1033</v>
      </c>
      <c r="B1517" t="s">
        <v>39</v>
      </c>
      <c r="C1517" s="1">
        <v>43641</v>
      </c>
      <c r="D1517" s="1">
        <v>44006</v>
      </c>
      <c r="E1517" s="3">
        <v>100837</v>
      </c>
      <c r="F1517" t="s">
        <v>1007</v>
      </c>
      <c r="G1517">
        <f t="shared" si="23"/>
        <v>16</v>
      </c>
      <c r="H1517" t="s">
        <v>14720</v>
      </c>
      <c r="I1517" t="s">
        <v>14721</v>
      </c>
      <c r="J1517" t="s">
        <v>14722</v>
      </c>
      <c r="K1517" t="s">
        <v>14723</v>
      </c>
      <c r="L1517" t="s">
        <v>14724</v>
      </c>
      <c r="M1517" t="s">
        <v>14725</v>
      </c>
      <c r="N1517" t="s">
        <v>14726</v>
      </c>
      <c r="O1517" t="s">
        <v>8241</v>
      </c>
      <c r="P1517" t="s">
        <v>14709</v>
      </c>
      <c r="Q1517" t="s">
        <v>14712</v>
      </c>
      <c r="R1517" t="s">
        <v>14715</v>
      </c>
      <c r="S1517" t="s">
        <v>14727</v>
      </c>
      <c r="T1517" t="s">
        <v>14728</v>
      </c>
      <c r="U1517" t="s">
        <v>14729</v>
      </c>
      <c r="V1517" t="s">
        <v>14730</v>
      </c>
      <c r="W1517" t="s">
        <v>14731</v>
      </c>
    </row>
    <row r="1518" spans="1:50" x14ac:dyDescent="0.25">
      <c r="A1518" t="s">
        <v>1040</v>
      </c>
      <c r="B1518" t="s">
        <v>39</v>
      </c>
      <c r="C1518" s="1">
        <v>43641</v>
      </c>
      <c r="D1518" s="1">
        <v>44006</v>
      </c>
      <c r="E1518" s="3">
        <v>100852</v>
      </c>
      <c r="F1518" t="s">
        <v>995</v>
      </c>
      <c r="G1518">
        <f t="shared" si="23"/>
        <v>6</v>
      </c>
      <c r="H1518" t="s">
        <v>8301</v>
      </c>
      <c r="I1518" t="s">
        <v>8302</v>
      </c>
      <c r="J1518" t="s">
        <v>8303</v>
      </c>
      <c r="K1518" t="s">
        <v>8305</v>
      </c>
      <c r="L1518" t="s">
        <v>8306</v>
      </c>
      <c r="M1518" t="s">
        <v>14666</v>
      </c>
    </row>
    <row r="1519" spans="1:50" x14ac:dyDescent="0.25">
      <c r="A1519" t="s">
        <v>1042</v>
      </c>
      <c r="B1519" t="s">
        <v>39</v>
      </c>
      <c r="C1519" s="1">
        <v>43641</v>
      </c>
      <c r="D1519" s="1">
        <v>44006</v>
      </c>
      <c r="E1519" s="3">
        <v>100854</v>
      </c>
      <c r="F1519" t="s">
        <v>1043</v>
      </c>
      <c r="G1519">
        <f t="shared" si="23"/>
        <v>12</v>
      </c>
      <c r="H1519" t="s">
        <v>14838</v>
      </c>
      <c r="I1519" t="s">
        <v>10224</v>
      </c>
      <c r="J1519" t="s">
        <v>14839</v>
      </c>
      <c r="K1519" t="s">
        <v>14840</v>
      </c>
      <c r="L1519" t="s">
        <v>14841</v>
      </c>
      <c r="M1519" t="s">
        <v>14842</v>
      </c>
      <c r="N1519" t="s">
        <v>14843</v>
      </c>
      <c r="O1519" t="s">
        <v>14844</v>
      </c>
      <c r="P1519" t="s">
        <v>14845</v>
      </c>
      <c r="Q1519" t="s">
        <v>14846</v>
      </c>
      <c r="R1519" t="s">
        <v>14847</v>
      </c>
      <c r="S1519" t="s">
        <v>14848</v>
      </c>
    </row>
    <row r="1520" spans="1:50" x14ac:dyDescent="0.25">
      <c r="A1520" t="s">
        <v>1048</v>
      </c>
      <c r="B1520" t="s">
        <v>39</v>
      </c>
      <c r="C1520" s="1">
        <v>43641</v>
      </c>
      <c r="D1520" s="1">
        <v>44006</v>
      </c>
      <c r="E1520" s="3">
        <v>100858</v>
      </c>
      <c r="F1520" t="s">
        <v>1049</v>
      </c>
      <c r="G1520">
        <f t="shared" si="23"/>
        <v>6</v>
      </c>
      <c r="H1520" t="s">
        <v>8473</v>
      </c>
      <c r="I1520" t="s">
        <v>8267</v>
      </c>
      <c r="J1520" t="s">
        <v>14855</v>
      </c>
      <c r="K1520" t="s">
        <v>14656</v>
      </c>
      <c r="L1520" t="s">
        <v>8492</v>
      </c>
      <c r="M1520" t="s">
        <v>14856</v>
      </c>
    </row>
    <row r="1521" spans="1:34" x14ac:dyDescent="0.25">
      <c r="A1521" t="s">
        <v>1050</v>
      </c>
      <c r="B1521" t="s">
        <v>39</v>
      </c>
      <c r="C1521" s="1">
        <v>43641</v>
      </c>
      <c r="D1521" s="1">
        <v>44006</v>
      </c>
      <c r="E1521" s="3">
        <v>100867</v>
      </c>
      <c r="F1521" t="s">
        <v>214</v>
      </c>
      <c r="G1521">
        <f t="shared" si="23"/>
        <v>25</v>
      </c>
      <c r="H1521" t="s">
        <v>8468</v>
      </c>
      <c r="I1521" t="s">
        <v>8469</v>
      </c>
      <c r="J1521" t="s">
        <v>8470</v>
      </c>
      <c r="K1521" t="s">
        <v>8471</v>
      </c>
      <c r="L1521" t="s">
        <v>8472</v>
      </c>
      <c r="M1521" t="s">
        <v>8473</v>
      </c>
      <c r="N1521" t="s">
        <v>8476</v>
      </c>
      <c r="O1521" t="s">
        <v>8477</v>
      </c>
      <c r="P1521" t="s">
        <v>14652</v>
      </c>
      <c r="Q1521" t="s">
        <v>8479</v>
      </c>
      <c r="R1521" t="s">
        <v>8480</v>
      </c>
      <c r="S1521" t="s">
        <v>8481</v>
      </c>
      <c r="T1521" t="s">
        <v>8496</v>
      </c>
      <c r="U1521" t="s">
        <v>14857</v>
      </c>
      <c r="V1521" t="s">
        <v>8482</v>
      </c>
      <c r="W1521" t="s">
        <v>14858</v>
      </c>
      <c r="X1521" t="s">
        <v>8484</v>
      </c>
      <c r="Y1521" t="s">
        <v>8485</v>
      </c>
      <c r="Z1521" t="s">
        <v>14859</v>
      </c>
      <c r="AA1521" t="s">
        <v>8487</v>
      </c>
      <c r="AB1521" t="s">
        <v>8489</v>
      </c>
      <c r="AC1521" t="s">
        <v>8490</v>
      </c>
      <c r="AD1521" t="s">
        <v>14656</v>
      </c>
      <c r="AE1521" t="s">
        <v>8492</v>
      </c>
      <c r="AF1521" t="s">
        <v>8493</v>
      </c>
    </row>
    <row r="1522" spans="1:34" x14ac:dyDescent="0.25">
      <c r="A1522" t="s">
        <v>1053</v>
      </c>
      <c r="B1522" t="s">
        <v>39</v>
      </c>
      <c r="C1522" s="1">
        <v>43641</v>
      </c>
      <c r="D1522" s="1">
        <v>44006</v>
      </c>
      <c r="E1522" s="3">
        <v>100872</v>
      </c>
      <c r="F1522" t="s">
        <v>985</v>
      </c>
      <c r="G1522">
        <f t="shared" si="23"/>
        <v>5</v>
      </c>
      <c r="H1522" t="s">
        <v>14861</v>
      </c>
      <c r="I1522" t="s">
        <v>14862</v>
      </c>
      <c r="J1522" t="s">
        <v>14863</v>
      </c>
      <c r="K1522" t="s">
        <v>11498</v>
      </c>
      <c r="L1522" t="s">
        <v>14864</v>
      </c>
    </row>
    <row r="1523" spans="1:34" x14ac:dyDescent="0.25">
      <c r="A1523" t="s">
        <v>1059</v>
      </c>
      <c r="B1523" t="s">
        <v>39</v>
      </c>
      <c r="C1523" s="1">
        <v>43641</v>
      </c>
      <c r="D1523" s="1">
        <v>44006</v>
      </c>
      <c r="E1523" s="3">
        <v>100877</v>
      </c>
      <c r="F1523" t="s">
        <v>1060</v>
      </c>
      <c r="G1523">
        <f t="shared" si="23"/>
        <v>10</v>
      </c>
      <c r="H1523" t="s">
        <v>8472</v>
      </c>
      <c r="I1523" t="s">
        <v>8473</v>
      </c>
      <c r="J1523" t="s">
        <v>14651</v>
      </c>
      <c r="K1523" t="s">
        <v>14658</v>
      </c>
      <c r="L1523" t="s">
        <v>8478</v>
      </c>
      <c r="M1523" t="s">
        <v>14652</v>
      </c>
      <c r="N1523" t="s">
        <v>14653</v>
      </c>
      <c r="O1523" t="s">
        <v>14654</v>
      </c>
      <c r="P1523" t="s">
        <v>14656</v>
      </c>
      <c r="Q1523" t="s">
        <v>14657</v>
      </c>
    </row>
    <row r="1524" spans="1:34" x14ac:dyDescent="0.25">
      <c r="A1524" t="s">
        <v>1061</v>
      </c>
      <c r="B1524" t="s">
        <v>39</v>
      </c>
      <c r="C1524" s="1">
        <v>43641</v>
      </c>
      <c r="D1524" s="1">
        <v>44006</v>
      </c>
      <c r="E1524" s="3">
        <v>100879</v>
      </c>
      <c r="F1524" t="s">
        <v>1062</v>
      </c>
      <c r="G1524">
        <f t="shared" si="23"/>
        <v>5</v>
      </c>
      <c r="H1524" t="s">
        <v>14775</v>
      </c>
      <c r="I1524" t="s">
        <v>14885</v>
      </c>
      <c r="J1524" t="s">
        <v>14886</v>
      </c>
      <c r="K1524" t="s">
        <v>14887</v>
      </c>
      <c r="L1524" t="s">
        <v>14888</v>
      </c>
    </row>
    <row r="1525" spans="1:34" x14ac:dyDescent="0.25">
      <c r="A1525" t="s">
        <v>1076</v>
      </c>
      <c r="B1525" t="s">
        <v>39</v>
      </c>
      <c r="C1525" s="1">
        <v>43641</v>
      </c>
      <c r="D1525" s="1">
        <v>44006</v>
      </c>
      <c r="E1525" s="3">
        <v>100892</v>
      </c>
      <c r="F1525" t="s">
        <v>1077</v>
      </c>
      <c r="G1525">
        <f t="shared" si="23"/>
        <v>9</v>
      </c>
      <c r="H1525" t="s">
        <v>8265</v>
      </c>
      <c r="I1525" t="s">
        <v>8266</v>
      </c>
      <c r="J1525" t="s">
        <v>8267</v>
      </c>
      <c r="K1525" t="s">
        <v>14900</v>
      </c>
      <c r="L1525" t="s">
        <v>14850</v>
      </c>
      <c r="M1525" t="s">
        <v>14901</v>
      </c>
      <c r="N1525" t="s">
        <v>14853</v>
      </c>
      <c r="O1525" t="s">
        <v>8282</v>
      </c>
      <c r="P1525" t="s">
        <v>14902</v>
      </c>
    </row>
    <row r="1526" spans="1:34" x14ac:dyDescent="0.25">
      <c r="A1526" t="s">
        <v>1078</v>
      </c>
      <c r="B1526" t="s">
        <v>39</v>
      </c>
      <c r="C1526" s="1">
        <v>43641</v>
      </c>
      <c r="D1526" s="1">
        <v>44006</v>
      </c>
      <c r="E1526" s="3">
        <v>100898</v>
      </c>
      <c r="F1526" t="s">
        <v>1079</v>
      </c>
      <c r="G1526">
        <f t="shared" si="23"/>
        <v>27</v>
      </c>
      <c r="H1526" t="s">
        <v>14903</v>
      </c>
      <c r="I1526" t="s">
        <v>14761</v>
      </c>
      <c r="J1526" t="s">
        <v>14763</v>
      </c>
      <c r="K1526" t="s">
        <v>14904</v>
      </c>
      <c r="L1526" t="s">
        <v>14905</v>
      </c>
      <c r="M1526" t="s">
        <v>14814</v>
      </c>
      <c r="N1526" t="s">
        <v>14815</v>
      </c>
      <c r="O1526" t="s">
        <v>14906</v>
      </c>
      <c r="P1526" t="s">
        <v>14764</v>
      </c>
      <c r="Q1526" t="s">
        <v>14765</v>
      </c>
      <c r="R1526" t="s">
        <v>14766</v>
      </c>
      <c r="S1526" t="s">
        <v>14907</v>
      </c>
      <c r="T1526" t="s">
        <v>14908</v>
      </c>
      <c r="U1526" t="s">
        <v>14909</v>
      </c>
      <c r="V1526" t="s">
        <v>14910</v>
      </c>
      <c r="W1526" t="s">
        <v>14911</v>
      </c>
      <c r="X1526" t="s">
        <v>14912</v>
      </c>
      <c r="Y1526" t="s">
        <v>14767</v>
      </c>
      <c r="Z1526" t="s">
        <v>14768</v>
      </c>
      <c r="AA1526" t="s">
        <v>14913</v>
      </c>
      <c r="AB1526" t="s">
        <v>14914</v>
      </c>
      <c r="AC1526" t="s">
        <v>14915</v>
      </c>
      <c r="AD1526" t="s">
        <v>14769</v>
      </c>
      <c r="AE1526" t="s">
        <v>14916</v>
      </c>
      <c r="AF1526" t="s">
        <v>14917</v>
      </c>
      <c r="AG1526" t="s">
        <v>14918</v>
      </c>
      <c r="AH1526" t="s">
        <v>14919</v>
      </c>
    </row>
    <row r="1527" spans="1:34" x14ac:dyDescent="0.25">
      <c r="A1527" t="s">
        <v>1080</v>
      </c>
      <c r="B1527" t="s">
        <v>39</v>
      </c>
      <c r="C1527" s="1">
        <v>43641</v>
      </c>
      <c r="D1527" s="1">
        <v>44006</v>
      </c>
      <c r="E1527" s="3">
        <v>100908</v>
      </c>
      <c r="F1527" t="s">
        <v>528</v>
      </c>
      <c r="G1527">
        <f t="shared" si="23"/>
        <v>6</v>
      </c>
      <c r="H1527" t="s">
        <v>11765</v>
      </c>
      <c r="I1527" t="s">
        <v>11837</v>
      </c>
      <c r="J1527" t="s">
        <v>11838</v>
      </c>
      <c r="K1527" t="s">
        <v>11423</v>
      </c>
      <c r="L1527" t="s">
        <v>11424</v>
      </c>
      <c r="M1527" t="s">
        <v>14920</v>
      </c>
    </row>
    <row r="1528" spans="1:34" x14ac:dyDescent="0.25">
      <c r="A1528" t="s">
        <v>1081</v>
      </c>
      <c r="B1528" t="s">
        <v>39</v>
      </c>
      <c r="C1528" s="1">
        <v>43641</v>
      </c>
      <c r="D1528" s="1">
        <v>44006</v>
      </c>
      <c r="E1528" s="3">
        <v>100910</v>
      </c>
      <c r="F1528" t="s">
        <v>993</v>
      </c>
      <c r="G1528">
        <f t="shared" si="23"/>
        <v>7</v>
      </c>
      <c r="H1528" t="s">
        <v>11711</v>
      </c>
      <c r="I1528" t="s">
        <v>14921</v>
      </c>
      <c r="J1528" t="s">
        <v>14661</v>
      </c>
      <c r="K1528" t="s">
        <v>14922</v>
      </c>
      <c r="L1528" t="s">
        <v>14923</v>
      </c>
      <c r="M1528" t="s">
        <v>14924</v>
      </c>
      <c r="N1528" t="s">
        <v>14925</v>
      </c>
    </row>
    <row r="1529" spans="1:34" x14ac:dyDescent="0.25">
      <c r="A1529" t="s">
        <v>1083</v>
      </c>
      <c r="B1529" t="s">
        <v>39</v>
      </c>
      <c r="C1529" s="1">
        <v>43641</v>
      </c>
      <c r="D1529" s="1">
        <v>44006</v>
      </c>
      <c r="E1529" s="3">
        <v>100920</v>
      </c>
      <c r="F1529" t="s">
        <v>528</v>
      </c>
      <c r="G1529">
        <f t="shared" si="23"/>
        <v>6</v>
      </c>
      <c r="H1529" t="s">
        <v>11765</v>
      </c>
      <c r="I1529" t="s">
        <v>11837</v>
      </c>
      <c r="J1529" t="s">
        <v>11838</v>
      </c>
      <c r="K1529" t="s">
        <v>11423</v>
      </c>
      <c r="L1529" t="s">
        <v>11424</v>
      </c>
      <c r="M1529" t="s">
        <v>14920</v>
      </c>
    </row>
    <row r="1530" spans="1:34" x14ac:dyDescent="0.25">
      <c r="A1530" t="s">
        <v>1084</v>
      </c>
      <c r="B1530" t="s">
        <v>39</v>
      </c>
      <c r="C1530" s="1">
        <v>43641</v>
      </c>
      <c r="D1530" s="1">
        <v>44006</v>
      </c>
      <c r="E1530" s="3">
        <v>100921</v>
      </c>
      <c r="F1530" t="s">
        <v>1062</v>
      </c>
      <c r="G1530">
        <f t="shared" si="23"/>
        <v>5</v>
      </c>
      <c r="H1530" t="s">
        <v>14775</v>
      </c>
      <c r="I1530" t="s">
        <v>14885</v>
      </c>
      <c r="J1530" t="s">
        <v>14886</v>
      </c>
      <c r="K1530" t="s">
        <v>14887</v>
      </c>
      <c r="L1530" t="s">
        <v>14888</v>
      </c>
    </row>
    <row r="1531" spans="1:34" x14ac:dyDescent="0.25">
      <c r="A1531" t="s">
        <v>1088</v>
      </c>
      <c r="B1531" t="s">
        <v>39</v>
      </c>
      <c r="C1531" s="1">
        <v>43641</v>
      </c>
      <c r="D1531" s="1">
        <v>44006</v>
      </c>
      <c r="E1531" s="3">
        <v>100928</v>
      </c>
      <c r="F1531" t="s">
        <v>1072</v>
      </c>
      <c r="G1531">
        <f t="shared" si="23"/>
        <v>0</v>
      </c>
    </row>
    <row r="1532" spans="1:34" x14ac:dyDescent="0.25">
      <c r="A1532" t="s">
        <v>1092</v>
      </c>
      <c r="B1532" t="s">
        <v>39</v>
      </c>
      <c r="C1532" s="1">
        <v>43641</v>
      </c>
      <c r="D1532" s="1">
        <v>44006</v>
      </c>
      <c r="E1532" s="3">
        <v>100936</v>
      </c>
      <c r="F1532" t="s">
        <v>1093</v>
      </c>
      <c r="G1532">
        <f t="shared" si="23"/>
        <v>6</v>
      </c>
      <c r="H1532" t="s">
        <v>8471</v>
      </c>
      <c r="I1532" t="s">
        <v>8473</v>
      </c>
      <c r="J1532" t="s">
        <v>8475</v>
      </c>
      <c r="K1532" t="s">
        <v>8476</v>
      </c>
      <c r="L1532" t="s">
        <v>14855</v>
      </c>
      <c r="M1532" t="s">
        <v>14929</v>
      </c>
    </row>
    <row r="1533" spans="1:34" x14ac:dyDescent="0.25">
      <c r="A1533" t="s">
        <v>1095</v>
      </c>
      <c r="B1533" t="s">
        <v>39</v>
      </c>
      <c r="C1533" s="1">
        <v>43641</v>
      </c>
      <c r="D1533" s="1">
        <v>44006</v>
      </c>
      <c r="E1533" s="3">
        <v>100939</v>
      </c>
      <c r="F1533" t="s">
        <v>1077</v>
      </c>
      <c r="G1533">
        <f t="shared" si="23"/>
        <v>10</v>
      </c>
      <c r="H1533" t="s">
        <v>8265</v>
      </c>
      <c r="I1533" t="s">
        <v>8266</v>
      </c>
      <c r="J1533" t="s">
        <v>8267</v>
      </c>
      <c r="K1533" t="s">
        <v>14900</v>
      </c>
      <c r="L1533" t="s">
        <v>14850</v>
      </c>
      <c r="M1533" t="s">
        <v>14932</v>
      </c>
      <c r="N1533" t="s">
        <v>14852</v>
      </c>
      <c r="O1533" t="s">
        <v>14853</v>
      </c>
      <c r="P1533" t="s">
        <v>8282</v>
      </c>
      <c r="Q1533" t="s">
        <v>14902</v>
      </c>
    </row>
    <row r="1534" spans="1:34" x14ac:dyDescent="0.25">
      <c r="A1534" t="s">
        <v>1101</v>
      </c>
      <c r="B1534" t="s">
        <v>39</v>
      </c>
      <c r="C1534" s="1">
        <v>43641</v>
      </c>
      <c r="D1534" s="1">
        <v>44006</v>
      </c>
      <c r="E1534" s="3">
        <v>100953</v>
      </c>
      <c r="F1534" t="s">
        <v>995</v>
      </c>
      <c r="G1534">
        <f t="shared" si="23"/>
        <v>9</v>
      </c>
      <c r="H1534" t="s">
        <v>8301</v>
      </c>
      <c r="I1534" t="s">
        <v>8302</v>
      </c>
      <c r="J1534" t="s">
        <v>8303</v>
      </c>
      <c r="K1534" t="s">
        <v>14879</v>
      </c>
      <c r="L1534" t="s">
        <v>8529</v>
      </c>
      <c r="M1534" t="s">
        <v>14881</v>
      </c>
      <c r="N1534" t="s">
        <v>8305</v>
      </c>
      <c r="O1534" t="s">
        <v>8306</v>
      </c>
      <c r="P1534" t="s">
        <v>14666</v>
      </c>
    </row>
    <row r="1535" spans="1:34" x14ac:dyDescent="0.25">
      <c r="A1535" t="s">
        <v>1106</v>
      </c>
      <c r="B1535" t="s">
        <v>39</v>
      </c>
      <c r="C1535" s="1">
        <v>43641</v>
      </c>
      <c r="D1535" s="1">
        <v>44006</v>
      </c>
      <c r="E1535" s="3">
        <v>100966</v>
      </c>
      <c r="F1535" t="s">
        <v>1107</v>
      </c>
      <c r="G1535">
        <f t="shared" si="23"/>
        <v>5</v>
      </c>
      <c r="H1535" t="s">
        <v>11455</v>
      </c>
      <c r="I1535" t="s">
        <v>14947</v>
      </c>
      <c r="J1535" t="s">
        <v>11459</v>
      </c>
      <c r="K1535" t="s">
        <v>11463</v>
      </c>
      <c r="L1535" t="s">
        <v>14948</v>
      </c>
    </row>
    <row r="1536" spans="1:34" x14ac:dyDescent="0.25">
      <c r="A1536" t="s">
        <v>1109</v>
      </c>
      <c r="B1536" t="s">
        <v>39</v>
      </c>
      <c r="C1536" s="1">
        <v>43641</v>
      </c>
      <c r="D1536" s="1">
        <v>44006</v>
      </c>
      <c r="E1536" s="3">
        <v>100977</v>
      </c>
      <c r="F1536" t="s">
        <v>1110</v>
      </c>
      <c r="G1536">
        <f t="shared" si="23"/>
        <v>25</v>
      </c>
      <c r="H1536" t="s">
        <v>14738</v>
      </c>
      <c r="I1536" t="s">
        <v>14952</v>
      </c>
      <c r="J1536" t="s">
        <v>14953</v>
      </c>
      <c r="K1536" t="s">
        <v>8301</v>
      </c>
      <c r="L1536" t="s">
        <v>8302</v>
      </c>
      <c r="M1536" t="s">
        <v>8303</v>
      </c>
      <c r="N1536" t="s">
        <v>8304</v>
      </c>
      <c r="O1536" t="s">
        <v>8519</v>
      </c>
      <c r="P1536" t="s">
        <v>8520</v>
      </c>
      <c r="Q1536" t="s">
        <v>8254</v>
      </c>
      <c r="R1536" t="s">
        <v>14954</v>
      </c>
      <c r="S1536" t="s">
        <v>14955</v>
      </c>
      <c r="T1536" t="s">
        <v>8240</v>
      </c>
      <c r="U1536" t="s">
        <v>8241</v>
      </c>
      <c r="V1536" t="s">
        <v>14956</v>
      </c>
      <c r="W1536" t="s">
        <v>14957</v>
      </c>
      <c r="X1536" t="s">
        <v>8305</v>
      </c>
      <c r="Y1536" t="s">
        <v>8261</v>
      </c>
      <c r="Z1536" t="s">
        <v>8306</v>
      </c>
      <c r="AA1536" t="s">
        <v>8307</v>
      </c>
      <c r="AB1536" t="s">
        <v>14871</v>
      </c>
      <c r="AC1536" t="s">
        <v>14872</v>
      </c>
      <c r="AD1536" t="s">
        <v>14873</v>
      </c>
      <c r="AE1536" t="s">
        <v>14958</v>
      </c>
      <c r="AF1536" t="s">
        <v>14959</v>
      </c>
    </row>
    <row r="1537" spans="1:80" x14ac:dyDescent="0.25">
      <c r="A1537" t="s">
        <v>1111</v>
      </c>
      <c r="B1537" t="s">
        <v>39</v>
      </c>
      <c r="C1537" s="1">
        <v>43641</v>
      </c>
      <c r="D1537" s="1">
        <v>44006</v>
      </c>
      <c r="E1537" s="3">
        <v>100978</v>
      </c>
      <c r="F1537" t="s">
        <v>1112</v>
      </c>
      <c r="G1537">
        <f t="shared" si="23"/>
        <v>0</v>
      </c>
    </row>
    <row r="1538" spans="1:80" x14ac:dyDescent="0.25">
      <c r="A1538" t="s">
        <v>1115</v>
      </c>
      <c r="B1538" t="s">
        <v>39</v>
      </c>
      <c r="C1538" s="1">
        <v>43641</v>
      </c>
      <c r="D1538" s="1">
        <v>44006</v>
      </c>
      <c r="E1538" s="3">
        <v>100980</v>
      </c>
      <c r="F1538" t="s">
        <v>1116</v>
      </c>
      <c r="G1538">
        <f t="shared" si="23"/>
        <v>36</v>
      </c>
      <c r="H1538" t="s">
        <v>8314</v>
      </c>
      <c r="I1538" t="s">
        <v>8315</v>
      </c>
      <c r="J1538" t="s">
        <v>8316</v>
      </c>
      <c r="K1538" t="s">
        <v>8317</v>
      </c>
      <c r="L1538" t="s">
        <v>8473</v>
      </c>
      <c r="M1538" t="s">
        <v>14651</v>
      </c>
      <c r="N1538" t="s">
        <v>14658</v>
      </c>
      <c r="O1538" t="s">
        <v>14653</v>
      </c>
      <c r="P1538" t="s">
        <v>14654</v>
      </c>
      <c r="Q1538" t="s">
        <v>8319</v>
      </c>
      <c r="R1538" t="s">
        <v>14799</v>
      </c>
      <c r="S1538" t="s">
        <v>8320</v>
      </c>
      <c r="T1538" t="s">
        <v>14963</v>
      </c>
      <c r="U1538" t="s">
        <v>14964</v>
      </c>
      <c r="V1538" t="s">
        <v>14965</v>
      </c>
      <c r="W1538" t="s">
        <v>14814</v>
      </c>
      <c r="X1538" t="s">
        <v>14815</v>
      </c>
      <c r="Y1538" t="s">
        <v>14927</v>
      </c>
      <c r="Z1538" t="s">
        <v>14966</v>
      </c>
      <c r="AA1538" t="s">
        <v>14930</v>
      </c>
      <c r="AB1538" t="s">
        <v>14708</v>
      </c>
      <c r="AC1538" t="s">
        <v>14711</v>
      </c>
      <c r="AD1538" t="s">
        <v>14656</v>
      </c>
      <c r="AE1538" t="s">
        <v>8492</v>
      </c>
      <c r="AF1538" t="s">
        <v>14716</v>
      </c>
      <c r="AG1538" t="s">
        <v>14914</v>
      </c>
      <c r="AH1538" t="s">
        <v>14915</v>
      </c>
      <c r="AI1538" t="s">
        <v>14882</v>
      </c>
      <c r="AJ1538" t="s">
        <v>14717</v>
      </c>
      <c r="AK1538" t="s">
        <v>14718</v>
      </c>
      <c r="AL1538" t="s">
        <v>14967</v>
      </c>
      <c r="AM1538" t="s">
        <v>14918</v>
      </c>
      <c r="AN1538" t="s">
        <v>14928</v>
      </c>
      <c r="AO1538" t="s">
        <v>8333</v>
      </c>
      <c r="AP1538" t="s">
        <v>14968</v>
      </c>
      <c r="AQ1538" t="s">
        <v>14719</v>
      </c>
    </row>
    <row r="1539" spans="1:80" x14ac:dyDescent="0.25">
      <c r="A1539" t="s">
        <v>1123</v>
      </c>
      <c r="B1539" t="s">
        <v>39</v>
      </c>
      <c r="C1539" s="1">
        <v>43641</v>
      </c>
      <c r="D1539" s="1">
        <v>44006</v>
      </c>
      <c r="E1539" s="3">
        <v>100990</v>
      </c>
      <c r="F1539" t="s">
        <v>1124</v>
      </c>
      <c r="G1539">
        <f t="shared" ref="G1539:G1602" si="24">COUNTA(H1539:FB1539)</f>
        <v>26</v>
      </c>
      <c r="H1539" t="s">
        <v>14685</v>
      </c>
      <c r="I1539" t="s">
        <v>8265</v>
      </c>
      <c r="J1539" t="s">
        <v>8266</v>
      </c>
      <c r="K1539" t="s">
        <v>14687</v>
      </c>
      <c r="L1539" t="s">
        <v>14688</v>
      </c>
      <c r="M1539" t="s">
        <v>8267</v>
      </c>
      <c r="N1539" t="s">
        <v>14850</v>
      </c>
      <c r="O1539" t="s">
        <v>14901</v>
      </c>
      <c r="P1539" t="s">
        <v>14703</v>
      </c>
      <c r="Q1539" t="s">
        <v>8321</v>
      </c>
      <c r="R1539" t="s">
        <v>8322</v>
      </c>
      <c r="S1539" t="s">
        <v>8323</v>
      </c>
      <c r="T1539" t="s">
        <v>8324</v>
      </c>
      <c r="U1539" t="s">
        <v>8325</v>
      </c>
      <c r="V1539" t="s">
        <v>8326</v>
      </c>
      <c r="W1539" t="s">
        <v>8327</v>
      </c>
      <c r="X1539" t="s">
        <v>14852</v>
      </c>
      <c r="Y1539" t="s">
        <v>14853</v>
      </c>
      <c r="Z1539" t="s">
        <v>8282</v>
      </c>
      <c r="AA1539" t="s">
        <v>8284</v>
      </c>
      <c r="AB1539" t="s">
        <v>14693</v>
      </c>
      <c r="AC1539" t="s">
        <v>14694</v>
      </c>
      <c r="AD1539" t="s">
        <v>14977</v>
      </c>
      <c r="AE1539" t="s">
        <v>8329</v>
      </c>
      <c r="AF1539" t="s">
        <v>8330</v>
      </c>
      <c r="AG1539" t="s">
        <v>14860</v>
      </c>
    </row>
    <row r="1540" spans="1:80" x14ac:dyDescent="0.25">
      <c r="A1540" t="s">
        <v>1130</v>
      </c>
      <c r="B1540" t="s">
        <v>39</v>
      </c>
      <c r="C1540" s="1">
        <v>43641</v>
      </c>
      <c r="D1540" s="1">
        <v>44006</v>
      </c>
      <c r="E1540" s="3">
        <v>101000</v>
      </c>
      <c r="F1540" t="s">
        <v>1131</v>
      </c>
      <c r="G1540">
        <f t="shared" si="24"/>
        <v>2</v>
      </c>
      <c r="H1540" t="s">
        <v>15001</v>
      </c>
      <c r="I1540" t="s">
        <v>15002</v>
      </c>
    </row>
    <row r="1541" spans="1:80" x14ac:dyDescent="0.25">
      <c r="A1541" t="s">
        <v>1135</v>
      </c>
      <c r="B1541" t="s">
        <v>39</v>
      </c>
      <c r="C1541" s="1">
        <v>43641</v>
      </c>
      <c r="D1541" s="1">
        <v>44006</v>
      </c>
      <c r="E1541" s="3">
        <v>101020</v>
      </c>
      <c r="F1541" t="s">
        <v>162</v>
      </c>
      <c r="G1541">
        <f t="shared" si="24"/>
        <v>7</v>
      </c>
      <c r="H1541" t="s">
        <v>8301</v>
      </c>
      <c r="I1541" t="s">
        <v>8302</v>
      </c>
      <c r="J1541" t="s">
        <v>8303</v>
      </c>
      <c r="K1541" t="s">
        <v>8304</v>
      </c>
      <c r="L1541" t="s">
        <v>8305</v>
      </c>
      <c r="M1541" t="s">
        <v>8307</v>
      </c>
      <c r="N1541" t="s">
        <v>8308</v>
      </c>
    </row>
    <row r="1542" spans="1:80" x14ac:dyDescent="0.25">
      <c r="A1542" t="s">
        <v>1138</v>
      </c>
      <c r="B1542" t="s">
        <v>39</v>
      </c>
      <c r="C1542" s="1">
        <v>43641</v>
      </c>
      <c r="D1542" s="1">
        <v>44006</v>
      </c>
      <c r="E1542" s="3">
        <v>101025</v>
      </c>
      <c r="F1542" t="s">
        <v>995</v>
      </c>
      <c r="G1542">
        <f t="shared" si="24"/>
        <v>4</v>
      </c>
      <c r="H1542" t="s">
        <v>8301</v>
      </c>
      <c r="I1542" t="s">
        <v>8302</v>
      </c>
      <c r="J1542" t="s">
        <v>8303</v>
      </c>
      <c r="K1542" t="s">
        <v>14666</v>
      </c>
    </row>
    <row r="1543" spans="1:80" x14ac:dyDescent="0.25">
      <c r="A1543" t="s">
        <v>1139</v>
      </c>
      <c r="B1543" t="s">
        <v>39</v>
      </c>
      <c r="C1543" s="1">
        <v>43641</v>
      </c>
      <c r="D1543" s="1">
        <v>44006</v>
      </c>
      <c r="E1543" s="3">
        <v>101027</v>
      </c>
      <c r="F1543" t="s">
        <v>1140</v>
      </c>
      <c r="G1543">
        <f t="shared" si="24"/>
        <v>12</v>
      </c>
      <c r="H1543" t="s">
        <v>15013</v>
      </c>
      <c r="I1543" t="s">
        <v>15014</v>
      </c>
      <c r="J1543" t="s">
        <v>15015</v>
      </c>
      <c r="K1543" t="s">
        <v>8301</v>
      </c>
      <c r="L1543" t="s">
        <v>8302</v>
      </c>
      <c r="M1543" t="s">
        <v>8303</v>
      </c>
      <c r="N1543" t="s">
        <v>14957</v>
      </c>
      <c r="O1543" t="s">
        <v>8305</v>
      </c>
      <c r="P1543" t="s">
        <v>8306</v>
      </c>
      <c r="Q1543" t="s">
        <v>8307</v>
      </c>
      <c r="R1543" t="s">
        <v>15016</v>
      </c>
      <c r="S1543" t="s">
        <v>15017</v>
      </c>
    </row>
    <row r="1544" spans="1:80" x14ac:dyDescent="0.25">
      <c r="A1544" t="s">
        <v>1157</v>
      </c>
      <c r="B1544" t="s">
        <v>39</v>
      </c>
      <c r="C1544" s="1">
        <v>43641</v>
      </c>
      <c r="D1544" s="1">
        <v>44006</v>
      </c>
      <c r="E1544" s="3">
        <v>101048</v>
      </c>
      <c r="F1544" t="s">
        <v>1158</v>
      </c>
      <c r="G1544">
        <f t="shared" si="24"/>
        <v>30</v>
      </c>
      <c r="H1544" t="s">
        <v>15067</v>
      </c>
      <c r="I1544" t="s">
        <v>15068</v>
      </c>
      <c r="J1544" t="s">
        <v>15069</v>
      </c>
      <c r="K1544" t="s">
        <v>15070</v>
      </c>
      <c r="L1544" t="s">
        <v>15071</v>
      </c>
      <c r="M1544" t="s">
        <v>15072</v>
      </c>
      <c r="N1544" t="s">
        <v>15073</v>
      </c>
      <c r="O1544" t="s">
        <v>15074</v>
      </c>
      <c r="P1544" t="s">
        <v>15075</v>
      </c>
      <c r="Q1544" t="s">
        <v>8241</v>
      </c>
      <c r="R1544" t="s">
        <v>15076</v>
      </c>
      <c r="S1544" t="s">
        <v>15077</v>
      </c>
      <c r="T1544" t="s">
        <v>15078</v>
      </c>
      <c r="U1544" t="s">
        <v>15079</v>
      </c>
      <c r="V1544" t="s">
        <v>15080</v>
      </c>
      <c r="W1544" t="s">
        <v>15081</v>
      </c>
      <c r="X1544" t="s">
        <v>15082</v>
      </c>
      <c r="Y1544" t="s">
        <v>15083</v>
      </c>
      <c r="Z1544" t="s">
        <v>15084</v>
      </c>
      <c r="AA1544" t="s">
        <v>15085</v>
      </c>
      <c r="AB1544" t="s">
        <v>15086</v>
      </c>
      <c r="AC1544" t="s">
        <v>15087</v>
      </c>
      <c r="AD1544" t="s">
        <v>15088</v>
      </c>
      <c r="AE1544" t="s">
        <v>15089</v>
      </c>
      <c r="AF1544" t="s">
        <v>15090</v>
      </c>
      <c r="AG1544" t="s">
        <v>15091</v>
      </c>
      <c r="AH1544" t="s">
        <v>15092</v>
      </c>
      <c r="AI1544" t="s">
        <v>15093</v>
      </c>
      <c r="AJ1544" t="s">
        <v>15094</v>
      </c>
      <c r="AK1544" t="s">
        <v>15095</v>
      </c>
    </row>
    <row r="1545" spans="1:80" x14ac:dyDescent="0.25">
      <c r="A1545" t="s">
        <v>1159</v>
      </c>
      <c r="B1545" t="s">
        <v>39</v>
      </c>
      <c r="C1545" s="1">
        <v>43641</v>
      </c>
      <c r="D1545" s="1">
        <v>44006</v>
      </c>
      <c r="E1545" s="3">
        <v>101049</v>
      </c>
      <c r="F1545" t="s">
        <v>1160</v>
      </c>
      <c r="G1545">
        <f t="shared" si="24"/>
        <v>64</v>
      </c>
      <c r="H1545" t="s">
        <v>15067</v>
      </c>
      <c r="I1545" t="s">
        <v>15068</v>
      </c>
      <c r="J1545" t="s">
        <v>15026</v>
      </c>
      <c r="K1545" t="s">
        <v>15069</v>
      </c>
      <c r="L1545" t="s">
        <v>15096</v>
      </c>
      <c r="M1545" t="s">
        <v>15097</v>
      </c>
      <c r="N1545" t="s">
        <v>15098</v>
      </c>
      <c r="O1545" t="s">
        <v>15070</v>
      </c>
      <c r="P1545" t="s">
        <v>15099</v>
      </c>
      <c r="Q1545" t="s">
        <v>15071</v>
      </c>
      <c r="R1545" t="s">
        <v>15100</v>
      </c>
      <c r="S1545" t="s">
        <v>15072</v>
      </c>
      <c r="T1545" t="s">
        <v>15101</v>
      </c>
      <c r="U1545" t="s">
        <v>15102</v>
      </c>
      <c r="V1545" t="s">
        <v>15103</v>
      </c>
      <c r="W1545" t="s">
        <v>15073</v>
      </c>
      <c r="X1545" t="s">
        <v>15074</v>
      </c>
      <c r="Y1545" t="s">
        <v>15104</v>
      </c>
      <c r="Z1545" t="s">
        <v>15075</v>
      </c>
      <c r="AA1545" t="s">
        <v>8241</v>
      </c>
      <c r="AB1545" t="s">
        <v>15076</v>
      </c>
      <c r="AC1545" t="s">
        <v>15105</v>
      </c>
      <c r="AD1545" t="s">
        <v>15077</v>
      </c>
      <c r="AE1545" t="s">
        <v>15106</v>
      </c>
      <c r="AF1545" t="s">
        <v>15107</v>
      </c>
      <c r="AG1545" t="s">
        <v>15108</v>
      </c>
      <c r="AH1545" t="s">
        <v>15109</v>
      </c>
      <c r="AI1545" t="s">
        <v>15078</v>
      </c>
      <c r="AJ1545" t="s">
        <v>15079</v>
      </c>
      <c r="AK1545" t="s">
        <v>15110</v>
      </c>
      <c r="AL1545" t="s">
        <v>15111</v>
      </c>
      <c r="AM1545" t="s">
        <v>15112</v>
      </c>
      <c r="AN1545" t="s">
        <v>15081</v>
      </c>
      <c r="AO1545" t="s">
        <v>15082</v>
      </c>
      <c r="AP1545" t="s">
        <v>15113</v>
      </c>
      <c r="AQ1545" t="s">
        <v>15114</v>
      </c>
      <c r="AR1545" t="s">
        <v>15115</v>
      </c>
      <c r="AS1545" t="s">
        <v>15116</v>
      </c>
      <c r="AT1545" t="s">
        <v>15083</v>
      </c>
      <c r="AU1545" t="s">
        <v>15084</v>
      </c>
      <c r="AV1545" t="s">
        <v>15117</v>
      </c>
      <c r="AW1545" t="s">
        <v>15118</v>
      </c>
      <c r="AX1545" t="s">
        <v>15119</v>
      </c>
      <c r="AY1545" t="s">
        <v>15085</v>
      </c>
      <c r="AZ1545" t="s">
        <v>15120</v>
      </c>
      <c r="BA1545" t="s">
        <v>15121</v>
      </c>
      <c r="BB1545" t="s">
        <v>15122</v>
      </c>
      <c r="BC1545" t="s">
        <v>15123</v>
      </c>
      <c r="BD1545" t="s">
        <v>15124</v>
      </c>
      <c r="BE1545" t="s">
        <v>15086</v>
      </c>
      <c r="BF1545" t="s">
        <v>15087</v>
      </c>
      <c r="BG1545" t="s">
        <v>15088</v>
      </c>
      <c r="BH1545" t="s">
        <v>15089</v>
      </c>
      <c r="BI1545" t="s">
        <v>15125</v>
      </c>
      <c r="BJ1545" t="s">
        <v>15126</v>
      </c>
      <c r="BK1545" t="s">
        <v>15090</v>
      </c>
      <c r="BL1545" t="s">
        <v>15127</v>
      </c>
      <c r="BM1545" t="s">
        <v>15092</v>
      </c>
      <c r="BN1545" t="s">
        <v>15093</v>
      </c>
      <c r="BO1545" t="s">
        <v>15128</v>
      </c>
      <c r="BP1545" t="s">
        <v>15094</v>
      </c>
      <c r="BQ1545" t="s">
        <v>15129</v>
      </c>
      <c r="BR1545" t="s">
        <v>15130</v>
      </c>
      <c r="BS1545" t="s">
        <v>15131</v>
      </c>
    </row>
    <row r="1546" spans="1:80" x14ac:dyDescent="0.25">
      <c r="A1546" t="s">
        <v>1161</v>
      </c>
      <c r="B1546" t="s">
        <v>39</v>
      </c>
      <c r="C1546" s="1">
        <v>43641</v>
      </c>
      <c r="D1546" s="1">
        <v>44006</v>
      </c>
      <c r="E1546" s="3">
        <v>101058</v>
      </c>
      <c r="F1546" t="s">
        <v>1162</v>
      </c>
      <c r="G1546">
        <f t="shared" si="24"/>
        <v>6</v>
      </c>
      <c r="H1546" t="s">
        <v>10351</v>
      </c>
      <c r="I1546" t="s">
        <v>15132</v>
      </c>
      <c r="J1546" t="s">
        <v>15133</v>
      </c>
      <c r="K1546" t="s">
        <v>15134</v>
      </c>
      <c r="L1546" t="s">
        <v>15135</v>
      </c>
      <c r="M1546" t="s">
        <v>15136</v>
      </c>
    </row>
    <row r="1547" spans="1:80" x14ac:dyDescent="0.25">
      <c r="A1547" t="s">
        <v>1167</v>
      </c>
      <c r="B1547" t="s">
        <v>39</v>
      </c>
      <c r="C1547" s="1">
        <v>43641</v>
      </c>
      <c r="D1547" s="1">
        <v>44006</v>
      </c>
      <c r="E1547" s="3">
        <v>101061</v>
      </c>
      <c r="F1547" t="s">
        <v>1168</v>
      </c>
      <c r="G1547">
        <f t="shared" si="24"/>
        <v>12</v>
      </c>
      <c r="H1547" t="s">
        <v>15156</v>
      </c>
      <c r="I1547" t="s">
        <v>15157</v>
      </c>
      <c r="J1547" t="s">
        <v>10279</v>
      </c>
      <c r="K1547" t="s">
        <v>15158</v>
      </c>
      <c r="L1547" t="s">
        <v>15159</v>
      </c>
      <c r="M1547" t="s">
        <v>15160</v>
      </c>
      <c r="N1547" t="s">
        <v>15161</v>
      </c>
      <c r="O1547" t="s">
        <v>15162</v>
      </c>
      <c r="P1547" t="s">
        <v>15163</v>
      </c>
      <c r="Q1547" t="s">
        <v>15164</v>
      </c>
      <c r="R1547" t="s">
        <v>15165</v>
      </c>
      <c r="S1547" t="s">
        <v>15166</v>
      </c>
    </row>
    <row r="1548" spans="1:80" x14ac:dyDescent="0.25">
      <c r="A1548" t="s">
        <v>1171</v>
      </c>
      <c r="B1548" t="s">
        <v>39</v>
      </c>
      <c r="C1548" s="1">
        <v>43641</v>
      </c>
      <c r="D1548" s="1">
        <v>44006</v>
      </c>
      <c r="E1548" s="3">
        <v>101064</v>
      </c>
      <c r="F1548" t="s">
        <v>1172</v>
      </c>
      <c r="G1548">
        <f t="shared" si="24"/>
        <v>9</v>
      </c>
      <c r="H1548" t="s">
        <v>15156</v>
      </c>
      <c r="I1548" t="s">
        <v>15157</v>
      </c>
      <c r="J1548" t="s">
        <v>10279</v>
      </c>
      <c r="K1548" t="s">
        <v>15170</v>
      </c>
      <c r="L1548" t="s">
        <v>15158</v>
      </c>
      <c r="M1548" t="s">
        <v>15171</v>
      </c>
      <c r="N1548" t="s">
        <v>15172</v>
      </c>
      <c r="O1548" t="s">
        <v>15160</v>
      </c>
      <c r="P1548" t="s">
        <v>15173</v>
      </c>
    </row>
    <row r="1549" spans="1:80" x14ac:dyDescent="0.25">
      <c r="A1549" t="s">
        <v>1173</v>
      </c>
      <c r="B1549" t="s">
        <v>8</v>
      </c>
      <c r="C1549" s="1">
        <v>43641</v>
      </c>
      <c r="D1549" s="1">
        <v>44006</v>
      </c>
      <c r="E1549" s="3">
        <v>101077</v>
      </c>
      <c r="F1549" t="s">
        <v>1174</v>
      </c>
      <c r="G1549">
        <f t="shared" si="24"/>
        <v>9</v>
      </c>
      <c r="H1549" t="s">
        <v>15174</v>
      </c>
      <c r="I1549" t="s">
        <v>7930</v>
      </c>
      <c r="J1549" t="s">
        <v>15175</v>
      </c>
      <c r="K1549" t="s">
        <v>13222</v>
      </c>
      <c r="L1549" t="s">
        <v>13223</v>
      </c>
      <c r="M1549" t="s">
        <v>15176</v>
      </c>
      <c r="N1549" t="s">
        <v>15177</v>
      </c>
      <c r="O1549" t="s">
        <v>15178</v>
      </c>
      <c r="P1549" t="s">
        <v>13224</v>
      </c>
    </row>
    <row r="1550" spans="1:80" x14ac:dyDescent="0.25">
      <c r="A1550" t="s">
        <v>1175</v>
      </c>
      <c r="B1550" t="s">
        <v>8</v>
      </c>
      <c r="C1550" s="1">
        <v>43641</v>
      </c>
      <c r="D1550" s="1">
        <v>44006</v>
      </c>
      <c r="E1550" s="3">
        <v>101091</v>
      </c>
      <c r="F1550" t="s">
        <v>58</v>
      </c>
      <c r="G1550">
        <f t="shared" si="24"/>
        <v>73</v>
      </c>
      <c r="H1550" t="s">
        <v>15179</v>
      </c>
      <c r="I1550" t="s">
        <v>15180</v>
      </c>
      <c r="J1550" t="s">
        <v>15181</v>
      </c>
      <c r="K1550" t="s">
        <v>7759</v>
      </c>
      <c r="L1550" t="s">
        <v>15182</v>
      </c>
      <c r="M1550" t="s">
        <v>15183</v>
      </c>
      <c r="N1550" t="s">
        <v>15184</v>
      </c>
      <c r="O1550" t="s">
        <v>15185</v>
      </c>
      <c r="P1550" t="s">
        <v>15186</v>
      </c>
      <c r="Q1550" t="s">
        <v>15187</v>
      </c>
      <c r="R1550" t="s">
        <v>15188</v>
      </c>
      <c r="S1550" t="s">
        <v>15189</v>
      </c>
      <c r="T1550" t="s">
        <v>7763</v>
      </c>
      <c r="U1550" t="s">
        <v>15190</v>
      </c>
      <c r="V1550" t="s">
        <v>15191</v>
      </c>
      <c r="W1550" t="s">
        <v>7764</v>
      </c>
      <c r="X1550" t="s">
        <v>15192</v>
      </c>
      <c r="Y1550" t="s">
        <v>15193</v>
      </c>
      <c r="Z1550" t="s">
        <v>15194</v>
      </c>
      <c r="AA1550" t="s">
        <v>15195</v>
      </c>
      <c r="AB1550" t="s">
        <v>15196</v>
      </c>
      <c r="AC1550" t="s">
        <v>15197</v>
      </c>
      <c r="AD1550" t="s">
        <v>15198</v>
      </c>
      <c r="AE1550" t="s">
        <v>15199</v>
      </c>
      <c r="AF1550" t="s">
        <v>15200</v>
      </c>
      <c r="AG1550" t="s">
        <v>15201</v>
      </c>
      <c r="AH1550" t="s">
        <v>7777</v>
      </c>
      <c r="AI1550" t="s">
        <v>10990</v>
      </c>
      <c r="AJ1550" t="s">
        <v>15202</v>
      </c>
      <c r="AK1550" t="s">
        <v>12669</v>
      </c>
      <c r="AL1550" t="s">
        <v>7782</v>
      </c>
      <c r="AM1550" t="s">
        <v>15203</v>
      </c>
      <c r="AN1550" t="s">
        <v>15204</v>
      </c>
      <c r="AO1550" t="s">
        <v>15205</v>
      </c>
      <c r="AP1550" t="s">
        <v>7787</v>
      </c>
      <c r="AQ1550" t="s">
        <v>7788</v>
      </c>
      <c r="AR1550" t="s">
        <v>15206</v>
      </c>
      <c r="AS1550" t="s">
        <v>15207</v>
      </c>
      <c r="AT1550" t="s">
        <v>15208</v>
      </c>
      <c r="AU1550" t="s">
        <v>15209</v>
      </c>
      <c r="AV1550" t="s">
        <v>7792</v>
      </c>
      <c r="AW1550" t="s">
        <v>15210</v>
      </c>
      <c r="AX1550" t="s">
        <v>7794</v>
      </c>
      <c r="AY1550" t="s">
        <v>7797</v>
      </c>
      <c r="AZ1550" t="s">
        <v>7798</v>
      </c>
      <c r="BA1550" t="s">
        <v>15211</v>
      </c>
      <c r="BB1550" t="s">
        <v>15212</v>
      </c>
      <c r="BC1550" t="s">
        <v>15213</v>
      </c>
      <c r="BD1550" t="s">
        <v>15214</v>
      </c>
      <c r="BE1550" t="s">
        <v>15215</v>
      </c>
      <c r="BF1550" t="s">
        <v>7803</v>
      </c>
      <c r="BG1550" t="s">
        <v>15216</v>
      </c>
      <c r="BH1550" t="s">
        <v>15217</v>
      </c>
      <c r="BI1550" t="s">
        <v>15218</v>
      </c>
      <c r="BJ1550" t="s">
        <v>15219</v>
      </c>
      <c r="BK1550" t="s">
        <v>15220</v>
      </c>
      <c r="BL1550" t="s">
        <v>15221</v>
      </c>
      <c r="BM1550" t="s">
        <v>7806</v>
      </c>
      <c r="BN1550" t="s">
        <v>15222</v>
      </c>
      <c r="BO1550" t="s">
        <v>7807</v>
      </c>
      <c r="BP1550" t="s">
        <v>15223</v>
      </c>
      <c r="BQ1550" t="s">
        <v>7810</v>
      </c>
      <c r="BR1550" t="s">
        <v>15224</v>
      </c>
      <c r="BS1550" t="s">
        <v>15225</v>
      </c>
      <c r="BT1550" t="s">
        <v>15226</v>
      </c>
      <c r="BU1550" t="s">
        <v>15227</v>
      </c>
      <c r="BV1550" t="s">
        <v>15228</v>
      </c>
      <c r="BW1550" t="s">
        <v>15229</v>
      </c>
      <c r="BX1550" t="s">
        <v>15230</v>
      </c>
      <c r="BY1550" t="s">
        <v>15231</v>
      </c>
      <c r="BZ1550" t="s">
        <v>15232</v>
      </c>
      <c r="CA1550" t="s">
        <v>15233</v>
      </c>
      <c r="CB1550" t="s">
        <v>7814</v>
      </c>
    </row>
    <row r="1551" spans="1:80" x14ac:dyDescent="0.25">
      <c r="A1551" t="s">
        <v>1176</v>
      </c>
      <c r="B1551" t="s">
        <v>8</v>
      </c>
      <c r="C1551" s="1">
        <v>43641</v>
      </c>
      <c r="D1551" s="1">
        <v>44006</v>
      </c>
      <c r="E1551" s="3">
        <v>101105</v>
      </c>
      <c r="F1551" t="s">
        <v>1177</v>
      </c>
      <c r="G1551">
        <f t="shared" si="24"/>
        <v>0</v>
      </c>
    </row>
    <row r="1552" spans="1:80" x14ac:dyDescent="0.25">
      <c r="A1552" t="s">
        <v>1178</v>
      </c>
      <c r="B1552" t="s">
        <v>8</v>
      </c>
      <c r="C1552" s="1">
        <v>43641</v>
      </c>
      <c r="D1552" s="1">
        <v>44006</v>
      </c>
      <c r="E1552" s="3">
        <v>101106</v>
      </c>
      <c r="F1552" t="s">
        <v>1179</v>
      </c>
      <c r="G1552">
        <f t="shared" si="24"/>
        <v>12</v>
      </c>
      <c r="H1552" t="s">
        <v>15234</v>
      </c>
      <c r="I1552" t="s">
        <v>15235</v>
      </c>
      <c r="J1552" t="s">
        <v>12181</v>
      </c>
      <c r="K1552" t="s">
        <v>15236</v>
      </c>
      <c r="L1552" t="s">
        <v>15237</v>
      </c>
      <c r="M1552" t="s">
        <v>15238</v>
      </c>
      <c r="N1552" t="s">
        <v>15239</v>
      </c>
      <c r="O1552" t="s">
        <v>15240</v>
      </c>
      <c r="P1552" t="s">
        <v>15241</v>
      </c>
      <c r="Q1552" t="s">
        <v>15242</v>
      </c>
      <c r="R1552" t="s">
        <v>15243</v>
      </c>
      <c r="S1552" t="s">
        <v>15244</v>
      </c>
    </row>
    <row r="1553" spans="1:112" x14ac:dyDescent="0.25">
      <c r="A1553" t="s">
        <v>1180</v>
      </c>
      <c r="B1553" t="s">
        <v>8</v>
      </c>
      <c r="C1553" s="1">
        <v>43641</v>
      </c>
      <c r="D1553" s="1">
        <v>44006</v>
      </c>
      <c r="E1553" s="3">
        <v>101124</v>
      </c>
      <c r="F1553" t="s">
        <v>1181</v>
      </c>
      <c r="G1553">
        <f t="shared" si="24"/>
        <v>12</v>
      </c>
      <c r="H1553" t="s">
        <v>15245</v>
      </c>
      <c r="I1553" t="s">
        <v>7539</v>
      </c>
      <c r="J1553" t="s">
        <v>15246</v>
      </c>
      <c r="K1553" t="s">
        <v>15247</v>
      </c>
      <c r="L1553" t="s">
        <v>10927</v>
      </c>
      <c r="M1553" t="s">
        <v>15248</v>
      </c>
      <c r="N1553" t="s">
        <v>15249</v>
      </c>
      <c r="O1553" t="s">
        <v>15250</v>
      </c>
      <c r="P1553" t="s">
        <v>15251</v>
      </c>
      <c r="Q1553" t="s">
        <v>15252</v>
      </c>
      <c r="R1553" t="s">
        <v>15253</v>
      </c>
      <c r="S1553" t="s">
        <v>15254</v>
      </c>
    </row>
    <row r="1554" spans="1:112" x14ac:dyDescent="0.25">
      <c r="A1554" t="s">
        <v>1182</v>
      </c>
      <c r="B1554" t="s">
        <v>8</v>
      </c>
      <c r="C1554" s="1">
        <v>43641</v>
      </c>
      <c r="D1554" s="1">
        <v>44006</v>
      </c>
      <c r="E1554" s="3">
        <v>101125</v>
      </c>
      <c r="F1554" t="s">
        <v>1183</v>
      </c>
      <c r="G1554">
        <f t="shared" si="24"/>
        <v>58</v>
      </c>
      <c r="H1554" t="s">
        <v>15255</v>
      </c>
      <c r="I1554" t="s">
        <v>15256</v>
      </c>
      <c r="J1554" t="s">
        <v>15257</v>
      </c>
      <c r="K1554" t="s">
        <v>15258</v>
      </c>
      <c r="L1554" t="s">
        <v>15259</v>
      </c>
      <c r="M1554" t="s">
        <v>15260</v>
      </c>
      <c r="N1554" t="s">
        <v>15261</v>
      </c>
      <c r="O1554" t="s">
        <v>15262</v>
      </c>
      <c r="P1554" t="s">
        <v>15263</v>
      </c>
      <c r="Q1554" t="s">
        <v>15264</v>
      </c>
      <c r="R1554" t="s">
        <v>15265</v>
      </c>
      <c r="S1554" t="s">
        <v>15266</v>
      </c>
      <c r="T1554" t="s">
        <v>15267</v>
      </c>
      <c r="U1554" t="s">
        <v>15268</v>
      </c>
      <c r="V1554" t="s">
        <v>15269</v>
      </c>
      <c r="W1554" t="s">
        <v>15270</v>
      </c>
      <c r="X1554" t="s">
        <v>15271</v>
      </c>
      <c r="Y1554" t="s">
        <v>15272</v>
      </c>
      <c r="Z1554" t="s">
        <v>15273</v>
      </c>
      <c r="AA1554" t="s">
        <v>15274</v>
      </c>
      <c r="AB1554" t="s">
        <v>15275</v>
      </c>
      <c r="AC1554" t="s">
        <v>15276</v>
      </c>
      <c r="AD1554" t="s">
        <v>15277</v>
      </c>
      <c r="AE1554" t="s">
        <v>15278</v>
      </c>
      <c r="AF1554" t="s">
        <v>15279</v>
      </c>
      <c r="AG1554" t="s">
        <v>15280</v>
      </c>
      <c r="AH1554" t="s">
        <v>15281</v>
      </c>
      <c r="AI1554" t="s">
        <v>15282</v>
      </c>
      <c r="AJ1554" t="s">
        <v>15283</v>
      </c>
      <c r="AK1554" t="s">
        <v>15284</v>
      </c>
      <c r="AL1554" t="s">
        <v>15285</v>
      </c>
      <c r="AM1554" t="s">
        <v>15286</v>
      </c>
      <c r="AN1554" t="s">
        <v>15287</v>
      </c>
      <c r="AO1554" t="s">
        <v>15288</v>
      </c>
      <c r="AP1554" t="s">
        <v>15289</v>
      </c>
      <c r="AQ1554" t="s">
        <v>15290</v>
      </c>
      <c r="AR1554" t="s">
        <v>15291</v>
      </c>
      <c r="AS1554" t="s">
        <v>15292</v>
      </c>
      <c r="AT1554" t="s">
        <v>15293</v>
      </c>
      <c r="AU1554" t="s">
        <v>15294</v>
      </c>
      <c r="AV1554" t="s">
        <v>15295</v>
      </c>
      <c r="AW1554" t="s">
        <v>15296</v>
      </c>
      <c r="AX1554" t="s">
        <v>8088</v>
      </c>
      <c r="AY1554" t="s">
        <v>15297</v>
      </c>
      <c r="AZ1554" t="s">
        <v>15298</v>
      </c>
      <c r="BA1554" t="s">
        <v>15299</v>
      </c>
      <c r="BB1554" t="s">
        <v>15300</v>
      </c>
      <c r="BC1554" t="s">
        <v>15301</v>
      </c>
      <c r="BD1554" t="s">
        <v>15302</v>
      </c>
      <c r="BE1554" t="s">
        <v>15303</v>
      </c>
      <c r="BF1554" t="s">
        <v>8093</v>
      </c>
      <c r="BG1554" t="s">
        <v>15304</v>
      </c>
      <c r="BH1554" t="s">
        <v>15305</v>
      </c>
      <c r="BI1554" t="s">
        <v>15306</v>
      </c>
      <c r="BJ1554" t="s">
        <v>15307</v>
      </c>
      <c r="BK1554" t="s">
        <v>15308</v>
      </c>
      <c r="BL1554" t="s">
        <v>15309</v>
      </c>
      <c r="BM1554" t="s">
        <v>15310</v>
      </c>
    </row>
    <row r="1555" spans="1:112" x14ac:dyDescent="0.25">
      <c r="A1555" t="s">
        <v>1184</v>
      </c>
      <c r="B1555" t="s">
        <v>8</v>
      </c>
      <c r="C1555" s="1">
        <v>43641</v>
      </c>
      <c r="D1555" s="1">
        <v>44006</v>
      </c>
      <c r="E1555" s="3">
        <v>101127</v>
      </c>
      <c r="F1555" t="s">
        <v>1185</v>
      </c>
      <c r="G1555">
        <f t="shared" si="24"/>
        <v>51</v>
      </c>
      <c r="H1555" t="s">
        <v>15311</v>
      </c>
      <c r="I1555" t="s">
        <v>15312</v>
      </c>
      <c r="J1555" t="s">
        <v>15313</v>
      </c>
      <c r="K1555" t="s">
        <v>15314</v>
      </c>
      <c r="L1555" t="s">
        <v>7976</v>
      </c>
      <c r="M1555" t="s">
        <v>15315</v>
      </c>
      <c r="N1555" t="s">
        <v>15316</v>
      </c>
      <c r="O1555" t="s">
        <v>13147</v>
      </c>
      <c r="P1555" t="s">
        <v>15317</v>
      </c>
      <c r="Q1555" t="s">
        <v>15318</v>
      </c>
      <c r="R1555" t="s">
        <v>15319</v>
      </c>
      <c r="S1555" t="s">
        <v>15320</v>
      </c>
      <c r="T1555" t="s">
        <v>15321</v>
      </c>
      <c r="U1555" t="s">
        <v>15322</v>
      </c>
      <c r="V1555" t="s">
        <v>15323</v>
      </c>
      <c r="W1555" t="s">
        <v>15324</v>
      </c>
      <c r="X1555" t="s">
        <v>15325</v>
      </c>
      <c r="Y1555" t="s">
        <v>15326</v>
      </c>
      <c r="Z1555" t="s">
        <v>8939</v>
      </c>
      <c r="AA1555" t="s">
        <v>15327</v>
      </c>
      <c r="AB1555" t="s">
        <v>15328</v>
      </c>
      <c r="AC1555" t="s">
        <v>15329</v>
      </c>
      <c r="AD1555" t="s">
        <v>15330</v>
      </c>
      <c r="AE1555" t="s">
        <v>15331</v>
      </c>
      <c r="AF1555" t="s">
        <v>8085</v>
      </c>
      <c r="AG1555" t="s">
        <v>8086</v>
      </c>
      <c r="AH1555" t="s">
        <v>15332</v>
      </c>
      <c r="AI1555" t="s">
        <v>15333</v>
      </c>
      <c r="AJ1555" t="s">
        <v>15334</v>
      </c>
      <c r="AK1555" t="s">
        <v>8414</v>
      </c>
      <c r="AL1555" t="s">
        <v>15335</v>
      </c>
      <c r="AM1555" t="s">
        <v>15336</v>
      </c>
      <c r="AN1555" t="s">
        <v>15337</v>
      </c>
      <c r="AO1555" t="s">
        <v>15338</v>
      </c>
      <c r="AP1555" t="s">
        <v>15339</v>
      </c>
      <c r="AQ1555" t="s">
        <v>15340</v>
      </c>
      <c r="AR1555" t="s">
        <v>15341</v>
      </c>
      <c r="AS1555" t="s">
        <v>15342</v>
      </c>
      <c r="AT1555" t="s">
        <v>15343</v>
      </c>
      <c r="AU1555" t="s">
        <v>15344</v>
      </c>
      <c r="AV1555" t="s">
        <v>15345</v>
      </c>
      <c r="AW1555" t="s">
        <v>15346</v>
      </c>
      <c r="AX1555" t="s">
        <v>15347</v>
      </c>
      <c r="AY1555" t="s">
        <v>15348</v>
      </c>
      <c r="AZ1555" t="s">
        <v>15349</v>
      </c>
      <c r="BA1555" t="s">
        <v>15350</v>
      </c>
      <c r="BB1555" t="s">
        <v>8093</v>
      </c>
      <c r="BC1555" t="s">
        <v>15351</v>
      </c>
      <c r="BD1555" t="s">
        <v>15352</v>
      </c>
      <c r="BE1555" t="s">
        <v>15353</v>
      </c>
      <c r="BF1555" t="s">
        <v>15354</v>
      </c>
    </row>
    <row r="1556" spans="1:112" x14ac:dyDescent="0.25">
      <c r="A1556" t="s">
        <v>1186</v>
      </c>
      <c r="B1556" t="s">
        <v>8</v>
      </c>
      <c r="C1556" s="1">
        <v>43641</v>
      </c>
      <c r="D1556" s="1">
        <v>44006</v>
      </c>
      <c r="E1556" s="3">
        <v>101138</v>
      </c>
      <c r="F1556" t="s">
        <v>1187</v>
      </c>
      <c r="G1556">
        <f t="shared" si="24"/>
        <v>21</v>
      </c>
      <c r="H1556" t="s">
        <v>15355</v>
      </c>
      <c r="I1556" t="s">
        <v>15356</v>
      </c>
      <c r="J1556" t="s">
        <v>15357</v>
      </c>
      <c r="K1556" t="s">
        <v>15358</v>
      </c>
      <c r="L1556" t="s">
        <v>15359</v>
      </c>
      <c r="M1556" t="s">
        <v>10728</v>
      </c>
      <c r="N1556" t="s">
        <v>15360</v>
      </c>
      <c r="O1556" t="s">
        <v>15361</v>
      </c>
      <c r="P1556" t="s">
        <v>8940</v>
      </c>
      <c r="Q1556" t="s">
        <v>15362</v>
      </c>
      <c r="R1556" t="s">
        <v>8943</v>
      </c>
      <c r="S1556" t="s">
        <v>8944</v>
      </c>
      <c r="T1556" t="s">
        <v>15363</v>
      </c>
      <c r="U1556" t="s">
        <v>15364</v>
      </c>
      <c r="V1556" t="s">
        <v>11188</v>
      </c>
      <c r="W1556" t="s">
        <v>15365</v>
      </c>
      <c r="X1556" t="s">
        <v>15366</v>
      </c>
      <c r="Y1556" t="s">
        <v>15367</v>
      </c>
      <c r="Z1556" t="s">
        <v>15368</v>
      </c>
      <c r="AA1556" t="s">
        <v>15369</v>
      </c>
      <c r="AB1556" t="s">
        <v>15370</v>
      </c>
    </row>
    <row r="1557" spans="1:112" x14ac:dyDescent="0.25">
      <c r="A1557" t="s">
        <v>1188</v>
      </c>
      <c r="B1557" t="s">
        <v>8</v>
      </c>
      <c r="C1557" s="1">
        <v>43641</v>
      </c>
      <c r="D1557" s="1">
        <v>44006</v>
      </c>
      <c r="E1557" s="3">
        <v>101141</v>
      </c>
      <c r="F1557" t="s">
        <v>428</v>
      </c>
      <c r="G1557">
        <f t="shared" si="24"/>
        <v>14</v>
      </c>
      <c r="H1557" t="s">
        <v>15371</v>
      </c>
      <c r="I1557" t="s">
        <v>15372</v>
      </c>
      <c r="J1557" t="s">
        <v>12660</v>
      </c>
      <c r="K1557" t="s">
        <v>15373</v>
      </c>
      <c r="L1557" t="s">
        <v>15374</v>
      </c>
      <c r="M1557" t="s">
        <v>10479</v>
      </c>
      <c r="N1557" t="s">
        <v>10484</v>
      </c>
      <c r="O1557" t="s">
        <v>15375</v>
      </c>
      <c r="P1557" t="s">
        <v>12678</v>
      </c>
      <c r="Q1557" t="s">
        <v>10489</v>
      </c>
      <c r="R1557" t="s">
        <v>10491</v>
      </c>
      <c r="S1557" t="s">
        <v>15376</v>
      </c>
      <c r="T1557" t="s">
        <v>15377</v>
      </c>
      <c r="U1557" t="s">
        <v>15378</v>
      </c>
    </row>
    <row r="1558" spans="1:112" x14ac:dyDescent="0.25">
      <c r="A1558" t="s">
        <v>1189</v>
      </c>
      <c r="B1558" t="s">
        <v>8</v>
      </c>
      <c r="C1558" s="1">
        <v>43641</v>
      </c>
      <c r="D1558" s="1">
        <v>44006</v>
      </c>
      <c r="E1558" s="3">
        <v>101142</v>
      </c>
      <c r="F1558" t="s">
        <v>1190</v>
      </c>
      <c r="G1558">
        <f t="shared" si="24"/>
        <v>25</v>
      </c>
      <c r="H1558" t="s">
        <v>15379</v>
      </c>
      <c r="I1558" t="s">
        <v>15380</v>
      </c>
      <c r="J1558" t="s">
        <v>15381</v>
      </c>
      <c r="K1558" t="s">
        <v>15382</v>
      </c>
      <c r="L1558" t="s">
        <v>15383</v>
      </c>
      <c r="M1558" t="s">
        <v>15384</v>
      </c>
      <c r="N1558" t="s">
        <v>15385</v>
      </c>
      <c r="O1558" t="s">
        <v>15386</v>
      </c>
      <c r="P1558" t="s">
        <v>15387</v>
      </c>
      <c r="Q1558" t="s">
        <v>15388</v>
      </c>
      <c r="R1558" t="s">
        <v>15389</v>
      </c>
      <c r="S1558" t="s">
        <v>15390</v>
      </c>
      <c r="T1558" t="s">
        <v>15391</v>
      </c>
      <c r="U1558" t="s">
        <v>15392</v>
      </c>
      <c r="V1558" t="s">
        <v>7870</v>
      </c>
      <c r="W1558" t="s">
        <v>15393</v>
      </c>
      <c r="X1558" t="s">
        <v>15394</v>
      </c>
      <c r="Y1558" t="s">
        <v>8087</v>
      </c>
      <c r="Z1558" t="s">
        <v>7968</v>
      </c>
      <c r="AA1558" t="s">
        <v>15395</v>
      </c>
      <c r="AB1558" t="s">
        <v>7914</v>
      </c>
      <c r="AC1558" t="s">
        <v>15343</v>
      </c>
      <c r="AD1558" t="s">
        <v>15396</v>
      </c>
      <c r="AE1558" t="s">
        <v>15397</v>
      </c>
      <c r="AF1558" t="s">
        <v>15398</v>
      </c>
    </row>
    <row r="1559" spans="1:112" x14ac:dyDescent="0.25">
      <c r="A1559" t="s">
        <v>1191</v>
      </c>
      <c r="B1559" t="s">
        <v>8</v>
      </c>
      <c r="C1559" s="1">
        <v>43641</v>
      </c>
      <c r="D1559" s="1">
        <v>44006</v>
      </c>
      <c r="E1559" s="3">
        <v>101143</v>
      </c>
      <c r="F1559" t="s">
        <v>1192</v>
      </c>
      <c r="G1559">
        <f t="shared" si="24"/>
        <v>87</v>
      </c>
      <c r="H1559" t="s">
        <v>15399</v>
      </c>
      <c r="I1559" t="s">
        <v>15400</v>
      </c>
      <c r="J1559" t="s">
        <v>7887</v>
      </c>
      <c r="K1559" t="s">
        <v>15401</v>
      </c>
      <c r="L1559" t="s">
        <v>15402</v>
      </c>
      <c r="M1559" t="s">
        <v>15403</v>
      </c>
      <c r="N1559" t="s">
        <v>15404</v>
      </c>
      <c r="O1559" t="s">
        <v>15405</v>
      </c>
      <c r="P1559" t="s">
        <v>15406</v>
      </c>
      <c r="Q1559" t="s">
        <v>15407</v>
      </c>
      <c r="R1559" t="s">
        <v>15408</v>
      </c>
      <c r="S1559" t="s">
        <v>15409</v>
      </c>
      <c r="T1559" t="s">
        <v>15410</v>
      </c>
      <c r="U1559" t="s">
        <v>15411</v>
      </c>
      <c r="V1559" t="s">
        <v>15412</v>
      </c>
      <c r="W1559" t="s">
        <v>15413</v>
      </c>
      <c r="X1559" t="s">
        <v>15414</v>
      </c>
      <c r="Y1559" t="s">
        <v>15415</v>
      </c>
      <c r="Z1559" t="s">
        <v>15416</v>
      </c>
      <c r="AA1559" t="s">
        <v>9975</v>
      </c>
      <c r="AB1559" t="s">
        <v>15417</v>
      </c>
      <c r="AC1559" t="s">
        <v>15418</v>
      </c>
      <c r="AD1559" t="s">
        <v>15419</v>
      </c>
      <c r="AE1559" t="s">
        <v>15420</v>
      </c>
      <c r="AF1559" t="s">
        <v>15421</v>
      </c>
      <c r="AG1559" t="s">
        <v>15422</v>
      </c>
      <c r="AH1559" t="s">
        <v>15423</v>
      </c>
      <c r="AI1559" t="s">
        <v>15424</v>
      </c>
      <c r="AJ1559" t="s">
        <v>15425</v>
      </c>
      <c r="AK1559" t="s">
        <v>15426</v>
      </c>
      <c r="AL1559" t="s">
        <v>15427</v>
      </c>
      <c r="AM1559" t="s">
        <v>15428</v>
      </c>
      <c r="AN1559" t="s">
        <v>15429</v>
      </c>
      <c r="AO1559" t="s">
        <v>15430</v>
      </c>
      <c r="AP1559" t="s">
        <v>15431</v>
      </c>
      <c r="AQ1559" t="s">
        <v>15432</v>
      </c>
      <c r="AR1559" t="s">
        <v>15433</v>
      </c>
      <c r="AS1559" t="s">
        <v>15434</v>
      </c>
      <c r="AT1559" t="s">
        <v>15323</v>
      </c>
      <c r="AU1559" t="s">
        <v>15435</v>
      </c>
      <c r="AV1559" t="s">
        <v>15436</v>
      </c>
      <c r="AW1559" t="s">
        <v>15437</v>
      </c>
      <c r="AX1559" t="s">
        <v>15438</v>
      </c>
      <c r="AY1559" t="s">
        <v>15439</v>
      </c>
      <c r="AZ1559" t="s">
        <v>15440</v>
      </c>
      <c r="BA1559" t="s">
        <v>15441</v>
      </c>
      <c r="BB1559" t="s">
        <v>15442</v>
      </c>
      <c r="BC1559" t="s">
        <v>15443</v>
      </c>
      <c r="BD1559" t="s">
        <v>7590</v>
      </c>
      <c r="BE1559" t="s">
        <v>15444</v>
      </c>
      <c r="BF1559" t="s">
        <v>15445</v>
      </c>
      <c r="BG1559" t="s">
        <v>15446</v>
      </c>
      <c r="BH1559" t="s">
        <v>7909</v>
      </c>
      <c r="BI1559" t="s">
        <v>15447</v>
      </c>
      <c r="BJ1559" t="s">
        <v>15448</v>
      </c>
      <c r="BK1559" t="s">
        <v>15449</v>
      </c>
      <c r="BL1559" t="s">
        <v>15450</v>
      </c>
      <c r="BM1559" t="s">
        <v>15451</v>
      </c>
      <c r="BN1559" t="s">
        <v>15452</v>
      </c>
      <c r="BO1559" t="s">
        <v>15453</v>
      </c>
      <c r="BP1559" t="s">
        <v>15454</v>
      </c>
      <c r="BQ1559" t="s">
        <v>15455</v>
      </c>
      <c r="BR1559" t="s">
        <v>9678</v>
      </c>
      <c r="BS1559" t="s">
        <v>15456</v>
      </c>
      <c r="BT1559" t="s">
        <v>15457</v>
      </c>
      <c r="BU1559" t="s">
        <v>15458</v>
      </c>
      <c r="BV1559" t="s">
        <v>15459</v>
      </c>
      <c r="BW1559" t="s">
        <v>15460</v>
      </c>
      <c r="BX1559" t="s">
        <v>15461</v>
      </c>
      <c r="BY1559" t="s">
        <v>15462</v>
      </c>
      <c r="BZ1559" t="s">
        <v>15463</v>
      </c>
      <c r="CA1559" t="s">
        <v>15464</v>
      </c>
      <c r="CB1559" t="s">
        <v>15465</v>
      </c>
      <c r="CC1559" t="s">
        <v>7967</v>
      </c>
      <c r="CD1559" t="s">
        <v>7968</v>
      </c>
      <c r="CE1559" t="s">
        <v>15466</v>
      </c>
      <c r="CF1559" t="s">
        <v>15467</v>
      </c>
      <c r="CG1559" t="s">
        <v>15468</v>
      </c>
      <c r="CH1559" t="s">
        <v>12482</v>
      </c>
      <c r="CI1559" t="s">
        <v>15469</v>
      </c>
      <c r="CJ1559" t="s">
        <v>15470</v>
      </c>
      <c r="CK1559" t="s">
        <v>15471</v>
      </c>
      <c r="CL1559" t="s">
        <v>15472</v>
      </c>
      <c r="CM1559" t="s">
        <v>15473</v>
      </c>
      <c r="CN1559" t="s">
        <v>15474</v>
      </c>
      <c r="CO1559" t="s">
        <v>15475</v>
      </c>
      <c r="CP1559" t="s">
        <v>15310</v>
      </c>
    </row>
    <row r="1560" spans="1:112" x14ac:dyDescent="0.25">
      <c r="A1560" t="s">
        <v>1193</v>
      </c>
      <c r="B1560" t="s">
        <v>8</v>
      </c>
      <c r="C1560" s="1">
        <v>43641</v>
      </c>
      <c r="D1560" s="1">
        <v>44006</v>
      </c>
      <c r="E1560" s="3">
        <v>101146</v>
      </c>
      <c r="F1560" t="s">
        <v>1194</v>
      </c>
      <c r="G1560">
        <f t="shared" si="24"/>
        <v>8</v>
      </c>
      <c r="H1560" t="s">
        <v>15476</v>
      </c>
      <c r="I1560" t="s">
        <v>13132</v>
      </c>
      <c r="J1560" t="s">
        <v>15477</v>
      </c>
      <c r="K1560" t="s">
        <v>13133</v>
      </c>
      <c r="L1560" t="s">
        <v>13134</v>
      </c>
      <c r="M1560" t="s">
        <v>15478</v>
      </c>
      <c r="N1560" t="s">
        <v>15479</v>
      </c>
      <c r="O1560" t="s">
        <v>15480</v>
      </c>
    </row>
    <row r="1561" spans="1:112" x14ac:dyDescent="0.25">
      <c r="A1561" t="s">
        <v>1195</v>
      </c>
      <c r="B1561" t="s">
        <v>8</v>
      </c>
      <c r="C1561" s="1">
        <v>43641</v>
      </c>
      <c r="D1561" s="1">
        <v>44006</v>
      </c>
      <c r="E1561" s="3">
        <v>101147</v>
      </c>
      <c r="F1561" t="s">
        <v>1196</v>
      </c>
      <c r="G1561">
        <f t="shared" si="24"/>
        <v>41</v>
      </c>
      <c r="H1561" t="s">
        <v>15481</v>
      </c>
      <c r="I1561" t="s">
        <v>8928</v>
      </c>
      <c r="J1561" t="s">
        <v>15482</v>
      </c>
      <c r="K1561" t="s">
        <v>15483</v>
      </c>
      <c r="L1561" t="s">
        <v>15484</v>
      </c>
      <c r="M1561" t="s">
        <v>8932</v>
      </c>
      <c r="N1561" t="s">
        <v>15485</v>
      </c>
      <c r="O1561" t="s">
        <v>15486</v>
      </c>
      <c r="P1561" t="s">
        <v>7900</v>
      </c>
      <c r="Q1561" t="s">
        <v>8935</v>
      </c>
      <c r="R1561" t="s">
        <v>15487</v>
      </c>
      <c r="S1561" t="s">
        <v>8938</v>
      </c>
      <c r="T1561" t="s">
        <v>15488</v>
      </c>
      <c r="U1561" t="s">
        <v>15489</v>
      </c>
      <c r="V1561" t="s">
        <v>15490</v>
      </c>
      <c r="W1561" t="s">
        <v>8943</v>
      </c>
      <c r="X1561" t="s">
        <v>15491</v>
      </c>
      <c r="Y1561" t="s">
        <v>15492</v>
      </c>
      <c r="Z1561" t="s">
        <v>15493</v>
      </c>
      <c r="AA1561" t="s">
        <v>15494</v>
      </c>
      <c r="AB1561" t="s">
        <v>8945</v>
      </c>
      <c r="AC1561" t="s">
        <v>8946</v>
      </c>
      <c r="AD1561" t="s">
        <v>15495</v>
      </c>
      <c r="AE1561" t="s">
        <v>15496</v>
      </c>
      <c r="AF1561" t="s">
        <v>15497</v>
      </c>
      <c r="AG1561" t="s">
        <v>11188</v>
      </c>
      <c r="AH1561" t="s">
        <v>15498</v>
      </c>
      <c r="AI1561" t="s">
        <v>15499</v>
      </c>
      <c r="AJ1561" t="s">
        <v>15500</v>
      </c>
      <c r="AK1561" t="s">
        <v>15501</v>
      </c>
      <c r="AL1561" t="s">
        <v>15502</v>
      </c>
      <c r="AM1561" t="s">
        <v>15503</v>
      </c>
      <c r="AN1561" t="s">
        <v>15504</v>
      </c>
      <c r="AO1561" t="s">
        <v>7967</v>
      </c>
      <c r="AP1561" t="s">
        <v>7968</v>
      </c>
      <c r="AQ1561" t="s">
        <v>8088</v>
      </c>
      <c r="AR1561" t="s">
        <v>15505</v>
      </c>
      <c r="AS1561" t="s">
        <v>15506</v>
      </c>
      <c r="AT1561" t="s">
        <v>15507</v>
      </c>
      <c r="AU1561" t="s">
        <v>15508</v>
      </c>
      <c r="AV1561" t="s">
        <v>15509</v>
      </c>
    </row>
    <row r="1562" spans="1:112" x14ac:dyDescent="0.25">
      <c r="A1562" t="s">
        <v>1197</v>
      </c>
      <c r="B1562" t="s">
        <v>24</v>
      </c>
      <c r="C1562" s="1">
        <v>43641</v>
      </c>
      <c r="D1562" s="1">
        <v>44006</v>
      </c>
      <c r="E1562" s="3">
        <v>101259</v>
      </c>
      <c r="F1562" t="s">
        <v>1198</v>
      </c>
      <c r="G1562">
        <f t="shared" si="24"/>
        <v>17</v>
      </c>
      <c r="H1562" t="s">
        <v>15510</v>
      </c>
      <c r="I1562" t="s">
        <v>15511</v>
      </c>
      <c r="J1562" t="s">
        <v>15512</v>
      </c>
      <c r="K1562" t="s">
        <v>15513</v>
      </c>
      <c r="L1562" t="s">
        <v>15514</v>
      </c>
      <c r="M1562" t="s">
        <v>15515</v>
      </c>
      <c r="N1562" t="s">
        <v>15516</v>
      </c>
      <c r="O1562" t="s">
        <v>15517</v>
      </c>
      <c r="P1562" t="s">
        <v>15518</v>
      </c>
      <c r="Q1562" t="s">
        <v>15519</v>
      </c>
      <c r="R1562" t="s">
        <v>15520</v>
      </c>
      <c r="S1562" t="s">
        <v>15521</v>
      </c>
      <c r="T1562" t="s">
        <v>15522</v>
      </c>
      <c r="U1562" t="s">
        <v>15523</v>
      </c>
      <c r="V1562" t="s">
        <v>15524</v>
      </c>
      <c r="W1562" t="s">
        <v>15525</v>
      </c>
      <c r="X1562" t="s">
        <v>15526</v>
      </c>
    </row>
    <row r="1563" spans="1:112" x14ac:dyDescent="0.25">
      <c r="A1563" t="s">
        <v>1199</v>
      </c>
      <c r="B1563" t="s">
        <v>24</v>
      </c>
      <c r="C1563" s="1">
        <v>43641</v>
      </c>
      <c r="D1563" s="1">
        <v>44006</v>
      </c>
      <c r="E1563" s="3">
        <v>101263</v>
      </c>
      <c r="F1563" t="s">
        <v>1200</v>
      </c>
      <c r="G1563">
        <f t="shared" si="24"/>
        <v>6</v>
      </c>
      <c r="H1563" t="s">
        <v>10517</v>
      </c>
      <c r="I1563" t="s">
        <v>8937</v>
      </c>
      <c r="J1563" t="s">
        <v>8941</v>
      </c>
      <c r="K1563" t="s">
        <v>15527</v>
      </c>
      <c r="L1563" t="s">
        <v>15528</v>
      </c>
      <c r="M1563" t="s">
        <v>15529</v>
      </c>
    </row>
    <row r="1564" spans="1:112" x14ac:dyDescent="0.25">
      <c r="A1564" t="s">
        <v>1201</v>
      </c>
      <c r="B1564" t="s">
        <v>24</v>
      </c>
      <c r="C1564" s="1">
        <v>43641</v>
      </c>
      <c r="D1564" s="1">
        <v>44006</v>
      </c>
      <c r="E1564" s="3">
        <v>101264</v>
      </c>
      <c r="F1564" t="s">
        <v>1202</v>
      </c>
      <c r="G1564">
        <f t="shared" si="24"/>
        <v>105</v>
      </c>
      <c r="H1564" t="s">
        <v>15530</v>
      </c>
      <c r="I1564" t="s">
        <v>15531</v>
      </c>
      <c r="J1564" t="s">
        <v>15532</v>
      </c>
      <c r="K1564" t="s">
        <v>15533</v>
      </c>
      <c r="L1564" t="s">
        <v>15534</v>
      </c>
      <c r="M1564" t="s">
        <v>10517</v>
      </c>
      <c r="N1564" t="s">
        <v>15535</v>
      </c>
      <c r="O1564" t="s">
        <v>15536</v>
      </c>
      <c r="P1564" t="s">
        <v>8664</v>
      </c>
      <c r="Q1564" t="s">
        <v>15537</v>
      </c>
      <c r="R1564" t="s">
        <v>15538</v>
      </c>
      <c r="S1564" t="s">
        <v>10527</v>
      </c>
      <c r="T1564" t="s">
        <v>15539</v>
      </c>
      <c r="U1564" t="s">
        <v>15540</v>
      </c>
      <c r="V1564" t="s">
        <v>15541</v>
      </c>
      <c r="W1564" t="s">
        <v>15542</v>
      </c>
      <c r="X1564" t="s">
        <v>15543</v>
      </c>
      <c r="Y1564" t="s">
        <v>15544</v>
      </c>
      <c r="Z1564" t="s">
        <v>15545</v>
      </c>
      <c r="AA1564" t="s">
        <v>15546</v>
      </c>
      <c r="AB1564" t="s">
        <v>15547</v>
      </c>
      <c r="AC1564" t="s">
        <v>15548</v>
      </c>
      <c r="AD1564" t="s">
        <v>13145</v>
      </c>
      <c r="AE1564" t="s">
        <v>15549</v>
      </c>
      <c r="AF1564" t="s">
        <v>15550</v>
      </c>
      <c r="AG1564" t="s">
        <v>15551</v>
      </c>
      <c r="AH1564" t="s">
        <v>15552</v>
      </c>
      <c r="AI1564" t="s">
        <v>15553</v>
      </c>
      <c r="AJ1564" t="s">
        <v>15554</v>
      </c>
      <c r="AK1564" t="s">
        <v>15555</v>
      </c>
      <c r="AL1564" t="s">
        <v>15556</v>
      </c>
      <c r="AM1564" t="s">
        <v>15557</v>
      </c>
      <c r="AN1564" t="s">
        <v>15558</v>
      </c>
      <c r="AO1564" t="s">
        <v>15559</v>
      </c>
      <c r="AP1564" t="s">
        <v>15360</v>
      </c>
      <c r="AQ1564" t="s">
        <v>15560</v>
      </c>
      <c r="AR1564" t="s">
        <v>10255</v>
      </c>
      <c r="AS1564" t="s">
        <v>15561</v>
      </c>
      <c r="AT1564" t="s">
        <v>15562</v>
      </c>
      <c r="AU1564" t="s">
        <v>15320</v>
      </c>
      <c r="AV1564" t="s">
        <v>15563</v>
      </c>
      <c r="AW1564" t="s">
        <v>15321</v>
      </c>
      <c r="AX1564" t="s">
        <v>15564</v>
      </c>
      <c r="AY1564" t="s">
        <v>15565</v>
      </c>
      <c r="AZ1564" t="s">
        <v>15566</v>
      </c>
      <c r="BA1564" t="s">
        <v>15567</v>
      </c>
      <c r="BB1564" t="s">
        <v>15322</v>
      </c>
      <c r="BC1564" t="s">
        <v>15568</v>
      </c>
      <c r="BD1564" t="s">
        <v>15569</v>
      </c>
      <c r="BE1564" t="s">
        <v>15570</v>
      </c>
      <c r="BF1564" t="s">
        <v>15571</v>
      </c>
      <c r="BG1564" t="s">
        <v>15572</v>
      </c>
      <c r="BH1564" t="s">
        <v>15573</v>
      </c>
      <c r="BI1564" t="s">
        <v>15574</v>
      </c>
      <c r="BJ1564" t="s">
        <v>15575</v>
      </c>
      <c r="BK1564" t="s">
        <v>15576</v>
      </c>
      <c r="BL1564" t="s">
        <v>8939</v>
      </c>
      <c r="BM1564" t="s">
        <v>15577</v>
      </c>
      <c r="BN1564" t="s">
        <v>10556</v>
      </c>
      <c r="BO1564" t="s">
        <v>15578</v>
      </c>
      <c r="BP1564" t="s">
        <v>15579</v>
      </c>
      <c r="BQ1564" t="s">
        <v>15580</v>
      </c>
      <c r="BR1564" t="s">
        <v>15581</v>
      </c>
      <c r="BS1564" t="s">
        <v>15582</v>
      </c>
      <c r="BT1564" t="s">
        <v>15583</v>
      </c>
      <c r="BU1564" t="s">
        <v>15584</v>
      </c>
      <c r="BV1564" t="s">
        <v>15585</v>
      </c>
      <c r="BW1564" t="s">
        <v>15586</v>
      </c>
      <c r="BX1564" t="s">
        <v>15587</v>
      </c>
      <c r="BY1564" t="s">
        <v>15588</v>
      </c>
      <c r="BZ1564" t="s">
        <v>15589</v>
      </c>
      <c r="CA1564" t="s">
        <v>15590</v>
      </c>
      <c r="CB1564" t="s">
        <v>15591</v>
      </c>
      <c r="CC1564" t="s">
        <v>15592</v>
      </c>
      <c r="CD1564" t="s">
        <v>15593</v>
      </c>
      <c r="CE1564" t="s">
        <v>15594</v>
      </c>
      <c r="CF1564" t="s">
        <v>15595</v>
      </c>
      <c r="CG1564" t="s">
        <v>15596</v>
      </c>
      <c r="CH1564" t="s">
        <v>15597</v>
      </c>
      <c r="CI1564" t="s">
        <v>15598</v>
      </c>
      <c r="CJ1564" t="s">
        <v>15599</v>
      </c>
      <c r="CK1564" t="s">
        <v>11188</v>
      </c>
      <c r="CL1564" t="s">
        <v>15600</v>
      </c>
      <c r="CM1564" t="s">
        <v>15601</v>
      </c>
      <c r="CN1564" t="s">
        <v>15602</v>
      </c>
      <c r="CO1564" t="s">
        <v>15603</v>
      </c>
      <c r="CP1564" t="s">
        <v>15604</v>
      </c>
      <c r="CQ1564" t="s">
        <v>15605</v>
      </c>
      <c r="CR1564" t="s">
        <v>15606</v>
      </c>
      <c r="CS1564" t="s">
        <v>15607</v>
      </c>
      <c r="CT1564" t="s">
        <v>15608</v>
      </c>
      <c r="CU1564" t="s">
        <v>15609</v>
      </c>
      <c r="CV1564" t="s">
        <v>15610</v>
      </c>
      <c r="CW1564" t="s">
        <v>15611</v>
      </c>
      <c r="CX1564" t="s">
        <v>15339</v>
      </c>
      <c r="CY1564" t="s">
        <v>15344</v>
      </c>
      <c r="CZ1564" t="s">
        <v>15612</v>
      </c>
      <c r="DA1564" t="s">
        <v>15613</v>
      </c>
      <c r="DB1564" t="s">
        <v>15614</v>
      </c>
      <c r="DC1564" t="s">
        <v>15615</v>
      </c>
      <c r="DD1564" t="s">
        <v>9648</v>
      </c>
      <c r="DE1564" t="s">
        <v>15616</v>
      </c>
      <c r="DF1564" t="s">
        <v>15617</v>
      </c>
      <c r="DG1564" t="s">
        <v>15618</v>
      </c>
      <c r="DH1564" t="s">
        <v>15619</v>
      </c>
    </row>
    <row r="1565" spans="1:112" x14ac:dyDescent="0.25">
      <c r="A1565" t="s">
        <v>1203</v>
      </c>
      <c r="B1565" t="s">
        <v>24</v>
      </c>
      <c r="C1565" s="1">
        <v>43641</v>
      </c>
      <c r="D1565" s="1">
        <v>44006</v>
      </c>
      <c r="E1565" s="3">
        <v>101266</v>
      </c>
      <c r="F1565" t="s">
        <v>1204</v>
      </c>
      <c r="G1565">
        <f t="shared" si="24"/>
        <v>11</v>
      </c>
      <c r="H1565" t="s">
        <v>10634</v>
      </c>
      <c r="I1565" t="s">
        <v>15620</v>
      </c>
      <c r="J1565" t="s">
        <v>15621</v>
      </c>
      <c r="K1565" t="s">
        <v>15622</v>
      </c>
      <c r="L1565" t="s">
        <v>15623</v>
      </c>
      <c r="M1565" t="s">
        <v>15624</v>
      </c>
      <c r="N1565" t="s">
        <v>15625</v>
      </c>
      <c r="O1565" t="s">
        <v>15626</v>
      </c>
      <c r="P1565" t="s">
        <v>15627</v>
      </c>
      <c r="Q1565" t="s">
        <v>15628</v>
      </c>
      <c r="R1565" t="s">
        <v>15629</v>
      </c>
    </row>
    <row r="1566" spans="1:112" x14ac:dyDescent="0.25">
      <c r="A1566" t="s">
        <v>1205</v>
      </c>
      <c r="B1566" t="s">
        <v>24</v>
      </c>
      <c r="C1566" s="1">
        <v>43641</v>
      </c>
      <c r="D1566" s="1">
        <v>44006</v>
      </c>
      <c r="E1566" s="3">
        <v>101267</v>
      </c>
      <c r="F1566" t="s">
        <v>1206</v>
      </c>
      <c r="G1566">
        <f t="shared" si="24"/>
        <v>28</v>
      </c>
      <c r="H1566" t="s">
        <v>15512</v>
      </c>
      <c r="I1566" t="s">
        <v>15630</v>
      </c>
      <c r="J1566" t="s">
        <v>15631</v>
      </c>
      <c r="K1566" t="s">
        <v>15632</v>
      </c>
      <c r="L1566" t="s">
        <v>15633</v>
      </c>
      <c r="M1566" t="s">
        <v>15634</v>
      </c>
      <c r="N1566" t="s">
        <v>15635</v>
      </c>
      <c r="O1566" t="s">
        <v>15636</v>
      </c>
      <c r="P1566" t="s">
        <v>15637</v>
      </c>
      <c r="Q1566" t="s">
        <v>15638</v>
      </c>
      <c r="R1566" t="s">
        <v>11182</v>
      </c>
      <c r="S1566" t="s">
        <v>15639</v>
      </c>
      <c r="T1566" t="s">
        <v>15640</v>
      </c>
      <c r="U1566" t="s">
        <v>15641</v>
      </c>
      <c r="V1566" t="s">
        <v>15642</v>
      </c>
      <c r="W1566" t="s">
        <v>7865</v>
      </c>
      <c r="X1566" t="s">
        <v>7867</v>
      </c>
      <c r="Y1566" t="s">
        <v>15643</v>
      </c>
      <c r="Z1566" t="s">
        <v>15644</v>
      </c>
      <c r="AA1566" t="s">
        <v>15645</v>
      </c>
      <c r="AB1566" t="s">
        <v>10560</v>
      </c>
      <c r="AC1566" t="s">
        <v>15646</v>
      </c>
      <c r="AD1566" t="s">
        <v>9698</v>
      </c>
      <c r="AE1566" t="s">
        <v>15647</v>
      </c>
      <c r="AF1566" t="s">
        <v>15648</v>
      </c>
      <c r="AG1566" t="s">
        <v>15649</v>
      </c>
      <c r="AH1566" t="s">
        <v>15650</v>
      </c>
      <c r="AI1566" t="s">
        <v>15651</v>
      </c>
    </row>
    <row r="1567" spans="1:112" x14ac:dyDescent="0.25">
      <c r="A1567" t="s">
        <v>1207</v>
      </c>
      <c r="B1567" t="s">
        <v>24</v>
      </c>
      <c r="C1567" s="1">
        <v>43641</v>
      </c>
      <c r="D1567" s="1">
        <v>44006</v>
      </c>
      <c r="E1567" s="3">
        <v>101268</v>
      </c>
      <c r="F1567" t="s">
        <v>1208</v>
      </c>
      <c r="G1567">
        <f t="shared" si="24"/>
        <v>35</v>
      </c>
      <c r="H1567" t="s">
        <v>15652</v>
      </c>
      <c r="I1567" t="s">
        <v>15653</v>
      </c>
      <c r="J1567" t="s">
        <v>15654</v>
      </c>
      <c r="K1567" t="s">
        <v>15655</v>
      </c>
      <c r="L1567" t="s">
        <v>15656</v>
      </c>
      <c r="M1567" t="s">
        <v>15657</v>
      </c>
      <c r="N1567" t="s">
        <v>15319</v>
      </c>
      <c r="O1567" t="s">
        <v>15658</v>
      </c>
      <c r="P1567" t="s">
        <v>15659</v>
      </c>
      <c r="Q1567" t="s">
        <v>15660</v>
      </c>
      <c r="R1567" t="s">
        <v>15661</v>
      </c>
      <c r="S1567" t="s">
        <v>15662</v>
      </c>
      <c r="T1567" t="s">
        <v>15663</v>
      </c>
      <c r="U1567" t="s">
        <v>15664</v>
      </c>
      <c r="V1567" t="s">
        <v>15665</v>
      </c>
      <c r="W1567" t="s">
        <v>15666</v>
      </c>
      <c r="X1567" t="s">
        <v>15667</v>
      </c>
      <c r="Y1567" t="s">
        <v>15668</v>
      </c>
      <c r="Z1567" t="s">
        <v>15669</v>
      </c>
      <c r="AA1567" t="s">
        <v>15670</v>
      </c>
      <c r="AB1567" t="s">
        <v>10557</v>
      </c>
      <c r="AC1567" t="s">
        <v>10567</v>
      </c>
      <c r="AD1567" t="s">
        <v>9698</v>
      </c>
      <c r="AE1567" t="s">
        <v>15671</v>
      </c>
      <c r="AF1567" t="s">
        <v>15672</v>
      </c>
      <c r="AG1567" t="s">
        <v>15673</v>
      </c>
      <c r="AH1567" t="s">
        <v>15674</v>
      </c>
      <c r="AI1567" t="s">
        <v>10576</v>
      </c>
      <c r="AJ1567" t="s">
        <v>15675</v>
      </c>
      <c r="AK1567" t="s">
        <v>15676</v>
      </c>
      <c r="AL1567" t="s">
        <v>10585</v>
      </c>
      <c r="AM1567" t="s">
        <v>15677</v>
      </c>
      <c r="AN1567" t="s">
        <v>15678</v>
      </c>
      <c r="AO1567" t="s">
        <v>15679</v>
      </c>
      <c r="AP1567" t="s">
        <v>15680</v>
      </c>
    </row>
    <row r="1568" spans="1:112" x14ac:dyDescent="0.25">
      <c r="A1568" t="s">
        <v>1209</v>
      </c>
      <c r="B1568" t="s">
        <v>24</v>
      </c>
      <c r="C1568" s="1">
        <v>43641</v>
      </c>
      <c r="D1568" s="1">
        <v>44006</v>
      </c>
      <c r="E1568" s="3">
        <v>101269</v>
      </c>
      <c r="F1568" t="s">
        <v>1210</v>
      </c>
      <c r="G1568">
        <f t="shared" si="24"/>
        <v>33</v>
      </c>
      <c r="H1568" t="s">
        <v>15681</v>
      </c>
      <c r="I1568" t="s">
        <v>15682</v>
      </c>
      <c r="J1568" t="s">
        <v>10520</v>
      </c>
      <c r="K1568" t="s">
        <v>15311</v>
      </c>
      <c r="L1568" t="s">
        <v>15683</v>
      </c>
      <c r="M1568" t="s">
        <v>15684</v>
      </c>
      <c r="N1568" t="s">
        <v>15685</v>
      </c>
      <c r="O1568" t="s">
        <v>15686</v>
      </c>
      <c r="P1568" t="s">
        <v>15687</v>
      </c>
      <c r="Q1568" t="s">
        <v>15688</v>
      </c>
      <c r="R1568" t="s">
        <v>15689</v>
      </c>
      <c r="S1568" t="s">
        <v>10543</v>
      </c>
      <c r="T1568" t="s">
        <v>15690</v>
      </c>
      <c r="U1568" t="s">
        <v>15691</v>
      </c>
      <c r="V1568" t="s">
        <v>15692</v>
      </c>
      <c r="W1568" t="s">
        <v>15693</v>
      </c>
      <c r="X1568" t="s">
        <v>8408</v>
      </c>
      <c r="Y1568" t="s">
        <v>15694</v>
      </c>
      <c r="Z1568" t="s">
        <v>15695</v>
      </c>
      <c r="AA1568" t="s">
        <v>10556</v>
      </c>
      <c r="AB1568" t="s">
        <v>15696</v>
      </c>
      <c r="AC1568" t="s">
        <v>15697</v>
      </c>
      <c r="AD1568" t="s">
        <v>15698</v>
      </c>
      <c r="AE1568" t="s">
        <v>10883</v>
      </c>
      <c r="AF1568" t="s">
        <v>15628</v>
      </c>
      <c r="AG1568" t="s">
        <v>15699</v>
      </c>
      <c r="AH1568" t="s">
        <v>15700</v>
      </c>
      <c r="AI1568" t="s">
        <v>10579</v>
      </c>
      <c r="AJ1568" t="s">
        <v>7989</v>
      </c>
      <c r="AK1568" t="s">
        <v>15701</v>
      </c>
      <c r="AL1568" t="s">
        <v>10588</v>
      </c>
      <c r="AM1568" t="s">
        <v>10589</v>
      </c>
      <c r="AN1568" t="s">
        <v>15702</v>
      </c>
    </row>
    <row r="1569" spans="1:66" x14ac:dyDescent="0.25">
      <c r="A1569" t="s">
        <v>1211</v>
      </c>
      <c r="B1569" t="s">
        <v>24</v>
      </c>
      <c r="C1569" s="1">
        <v>43641</v>
      </c>
      <c r="D1569" s="1">
        <v>44006</v>
      </c>
      <c r="E1569" s="3">
        <v>101276</v>
      </c>
      <c r="F1569" t="s">
        <v>1212</v>
      </c>
      <c r="G1569">
        <f t="shared" si="24"/>
        <v>33</v>
      </c>
      <c r="H1569" t="s">
        <v>15703</v>
      </c>
      <c r="I1569" t="s">
        <v>10517</v>
      </c>
      <c r="J1569" t="s">
        <v>10521</v>
      </c>
      <c r="K1569" t="s">
        <v>15704</v>
      </c>
      <c r="L1569" t="s">
        <v>10530</v>
      </c>
      <c r="M1569" t="s">
        <v>15705</v>
      </c>
      <c r="N1569" t="s">
        <v>15706</v>
      </c>
      <c r="O1569" t="s">
        <v>15707</v>
      </c>
      <c r="P1569" t="s">
        <v>10539</v>
      </c>
      <c r="Q1569" t="s">
        <v>15687</v>
      </c>
      <c r="R1569" t="s">
        <v>15708</v>
      </c>
      <c r="S1569" t="s">
        <v>15709</v>
      </c>
      <c r="T1569" t="s">
        <v>15710</v>
      </c>
      <c r="U1569" t="s">
        <v>15711</v>
      </c>
      <c r="V1569" t="s">
        <v>15712</v>
      </c>
      <c r="W1569" t="s">
        <v>15713</v>
      </c>
      <c r="X1569" t="s">
        <v>15714</v>
      </c>
      <c r="Y1569" t="s">
        <v>15715</v>
      </c>
      <c r="Z1569" t="s">
        <v>15716</v>
      </c>
      <c r="AA1569" t="s">
        <v>15717</v>
      </c>
      <c r="AB1569" t="s">
        <v>15718</v>
      </c>
      <c r="AC1569" t="s">
        <v>15579</v>
      </c>
      <c r="AD1569" t="s">
        <v>15719</v>
      </c>
      <c r="AE1569" t="s">
        <v>15720</v>
      </c>
      <c r="AF1569" t="s">
        <v>15721</v>
      </c>
      <c r="AG1569" t="s">
        <v>15722</v>
      </c>
      <c r="AH1569" t="s">
        <v>15723</v>
      </c>
      <c r="AI1569" t="s">
        <v>15724</v>
      </c>
      <c r="AJ1569" t="s">
        <v>15725</v>
      </c>
      <c r="AK1569" t="s">
        <v>15726</v>
      </c>
      <c r="AL1569" t="s">
        <v>10589</v>
      </c>
      <c r="AM1569" t="s">
        <v>15727</v>
      </c>
      <c r="AN1569" t="s">
        <v>15728</v>
      </c>
    </row>
    <row r="1570" spans="1:66" x14ac:dyDescent="0.25">
      <c r="A1570" t="s">
        <v>1213</v>
      </c>
      <c r="B1570" t="s">
        <v>24</v>
      </c>
      <c r="C1570" s="1">
        <v>43641</v>
      </c>
      <c r="D1570" s="1">
        <v>44006</v>
      </c>
      <c r="E1570" s="3">
        <v>101278</v>
      </c>
      <c r="F1570" t="s">
        <v>1214</v>
      </c>
      <c r="G1570">
        <f t="shared" si="24"/>
        <v>16</v>
      </c>
      <c r="H1570" t="s">
        <v>10521</v>
      </c>
      <c r="I1570" t="s">
        <v>15729</v>
      </c>
      <c r="J1570" t="s">
        <v>10526</v>
      </c>
      <c r="K1570" t="s">
        <v>15730</v>
      </c>
      <c r="L1570" t="s">
        <v>15687</v>
      </c>
      <c r="M1570" t="s">
        <v>15731</v>
      </c>
      <c r="N1570" t="s">
        <v>15732</v>
      </c>
      <c r="O1570" t="s">
        <v>15733</v>
      </c>
      <c r="P1570" t="s">
        <v>15436</v>
      </c>
      <c r="Q1570" t="s">
        <v>10564</v>
      </c>
      <c r="R1570" t="s">
        <v>15524</v>
      </c>
      <c r="S1570" t="s">
        <v>15734</v>
      </c>
      <c r="T1570" t="s">
        <v>15735</v>
      </c>
      <c r="U1570" t="s">
        <v>10580</v>
      </c>
      <c r="V1570" t="s">
        <v>10584</v>
      </c>
      <c r="W1570" t="s">
        <v>15736</v>
      </c>
    </row>
    <row r="1571" spans="1:66" x14ac:dyDescent="0.25">
      <c r="A1571" t="s">
        <v>1215</v>
      </c>
      <c r="B1571" t="s">
        <v>24</v>
      </c>
      <c r="C1571" s="1">
        <v>43641</v>
      </c>
      <c r="D1571" s="1">
        <v>44006</v>
      </c>
      <c r="E1571" s="3">
        <v>101282</v>
      </c>
      <c r="F1571" t="s">
        <v>1216</v>
      </c>
      <c r="G1571">
        <f t="shared" si="24"/>
        <v>28</v>
      </c>
      <c r="H1571" t="s">
        <v>15737</v>
      </c>
      <c r="I1571" t="s">
        <v>10768</v>
      </c>
      <c r="J1571" t="s">
        <v>15738</v>
      </c>
      <c r="K1571" t="s">
        <v>15739</v>
      </c>
      <c r="L1571" t="s">
        <v>13750</v>
      </c>
      <c r="M1571" t="s">
        <v>13751</v>
      </c>
      <c r="N1571" t="s">
        <v>13752</v>
      </c>
      <c r="O1571" t="s">
        <v>10777</v>
      </c>
      <c r="P1571" t="s">
        <v>13756</v>
      </c>
      <c r="Q1571" t="s">
        <v>13614</v>
      </c>
      <c r="R1571" t="s">
        <v>13621</v>
      </c>
      <c r="S1571" t="s">
        <v>13623</v>
      </c>
      <c r="T1571" t="s">
        <v>13624</v>
      </c>
      <c r="U1571" t="s">
        <v>13625</v>
      </c>
      <c r="V1571" t="s">
        <v>10781</v>
      </c>
      <c r="W1571" t="s">
        <v>15740</v>
      </c>
      <c r="X1571" t="s">
        <v>13759</v>
      </c>
      <c r="Y1571" t="s">
        <v>13761</v>
      </c>
      <c r="Z1571" t="s">
        <v>15741</v>
      </c>
      <c r="AA1571" t="s">
        <v>15742</v>
      </c>
      <c r="AB1571" t="s">
        <v>11164</v>
      </c>
      <c r="AC1571" t="s">
        <v>11165</v>
      </c>
      <c r="AD1571" t="s">
        <v>15743</v>
      </c>
      <c r="AE1571" t="s">
        <v>13627</v>
      </c>
      <c r="AF1571" t="s">
        <v>10784</v>
      </c>
      <c r="AG1571" t="s">
        <v>13765</v>
      </c>
      <c r="AH1571" t="s">
        <v>10787</v>
      </c>
      <c r="AI1571" t="s">
        <v>15744</v>
      </c>
    </row>
    <row r="1572" spans="1:66" x14ac:dyDescent="0.25">
      <c r="A1572" t="s">
        <v>1217</v>
      </c>
      <c r="B1572" t="s">
        <v>24</v>
      </c>
      <c r="C1572" s="1">
        <v>43641</v>
      </c>
      <c r="D1572" s="1">
        <v>44006</v>
      </c>
      <c r="E1572" s="3">
        <v>101285</v>
      </c>
      <c r="F1572" t="s">
        <v>1218</v>
      </c>
      <c r="G1572">
        <f t="shared" si="24"/>
        <v>59</v>
      </c>
      <c r="H1572" t="s">
        <v>15745</v>
      </c>
      <c r="I1572" t="s">
        <v>15746</v>
      </c>
      <c r="J1572" t="s">
        <v>15747</v>
      </c>
      <c r="K1572" t="s">
        <v>15748</v>
      </c>
      <c r="L1572" t="s">
        <v>15749</v>
      </c>
      <c r="M1572" t="s">
        <v>15750</v>
      </c>
      <c r="N1572" t="s">
        <v>15751</v>
      </c>
      <c r="O1572" t="s">
        <v>15752</v>
      </c>
      <c r="P1572" t="s">
        <v>15753</v>
      </c>
      <c r="Q1572" t="s">
        <v>15754</v>
      </c>
      <c r="R1572" t="s">
        <v>15755</v>
      </c>
      <c r="S1572" t="s">
        <v>9495</v>
      </c>
      <c r="T1572" t="s">
        <v>9496</v>
      </c>
      <c r="U1572" t="s">
        <v>15756</v>
      </c>
      <c r="V1572" t="s">
        <v>10733</v>
      </c>
      <c r="W1572" t="s">
        <v>15757</v>
      </c>
      <c r="X1572" t="s">
        <v>15758</v>
      </c>
      <c r="Y1572" t="s">
        <v>10735</v>
      </c>
      <c r="Z1572" t="s">
        <v>10737</v>
      </c>
      <c r="AA1572" t="s">
        <v>15759</v>
      </c>
      <c r="AB1572" t="s">
        <v>9497</v>
      </c>
      <c r="AC1572" t="s">
        <v>15760</v>
      </c>
      <c r="AD1572" t="s">
        <v>15761</v>
      </c>
      <c r="AE1572" t="s">
        <v>9438</v>
      </c>
      <c r="AF1572" t="s">
        <v>15739</v>
      </c>
      <c r="AG1572" t="s">
        <v>13750</v>
      </c>
      <c r="AH1572" t="s">
        <v>15762</v>
      </c>
      <c r="AI1572" t="s">
        <v>15763</v>
      </c>
      <c r="AJ1572" t="s">
        <v>13751</v>
      </c>
      <c r="AK1572" t="s">
        <v>13752</v>
      </c>
      <c r="AL1572" t="s">
        <v>15764</v>
      </c>
      <c r="AM1572" t="s">
        <v>13755</v>
      </c>
      <c r="AN1572" t="s">
        <v>15765</v>
      </c>
      <c r="AO1572" t="s">
        <v>15766</v>
      </c>
      <c r="AP1572" t="s">
        <v>15767</v>
      </c>
      <c r="AQ1572" t="s">
        <v>15768</v>
      </c>
      <c r="AR1572" t="s">
        <v>13621</v>
      </c>
      <c r="AS1572" t="s">
        <v>9499</v>
      </c>
      <c r="AT1572" t="s">
        <v>13623</v>
      </c>
      <c r="AU1572" t="s">
        <v>15769</v>
      </c>
      <c r="AV1572" t="s">
        <v>15770</v>
      </c>
      <c r="AW1572" t="s">
        <v>15771</v>
      </c>
      <c r="AX1572" t="s">
        <v>15772</v>
      </c>
      <c r="AY1572" t="s">
        <v>15773</v>
      </c>
      <c r="AZ1572" t="s">
        <v>15774</v>
      </c>
      <c r="BA1572" t="s">
        <v>14236</v>
      </c>
      <c r="BB1572" t="s">
        <v>10751</v>
      </c>
      <c r="BC1572" t="s">
        <v>10752</v>
      </c>
      <c r="BD1572" t="s">
        <v>15775</v>
      </c>
      <c r="BE1572" t="s">
        <v>15776</v>
      </c>
      <c r="BF1572" t="s">
        <v>15777</v>
      </c>
      <c r="BG1572" t="s">
        <v>15778</v>
      </c>
      <c r="BH1572" t="s">
        <v>15779</v>
      </c>
      <c r="BI1572" t="s">
        <v>15780</v>
      </c>
      <c r="BJ1572" t="s">
        <v>15781</v>
      </c>
      <c r="BK1572" t="s">
        <v>15782</v>
      </c>
      <c r="BL1572" t="s">
        <v>15783</v>
      </c>
      <c r="BM1572" t="s">
        <v>15784</v>
      </c>
      <c r="BN1572" t="s">
        <v>15785</v>
      </c>
    </row>
    <row r="1573" spans="1:66" x14ac:dyDescent="0.25">
      <c r="A1573" t="s">
        <v>1219</v>
      </c>
      <c r="B1573" t="s">
        <v>24</v>
      </c>
      <c r="C1573" s="1">
        <v>43641</v>
      </c>
      <c r="D1573" s="1">
        <v>44006</v>
      </c>
      <c r="E1573" s="3">
        <v>101287</v>
      </c>
      <c r="F1573" t="s">
        <v>1220</v>
      </c>
      <c r="G1573">
        <f t="shared" si="24"/>
        <v>25</v>
      </c>
      <c r="H1573" t="s">
        <v>15786</v>
      </c>
      <c r="I1573" t="s">
        <v>15787</v>
      </c>
      <c r="J1573" t="s">
        <v>15788</v>
      </c>
      <c r="K1573" t="s">
        <v>15789</v>
      </c>
      <c r="L1573" t="s">
        <v>15790</v>
      </c>
      <c r="M1573" t="s">
        <v>15791</v>
      </c>
      <c r="N1573" t="s">
        <v>15792</v>
      </c>
      <c r="O1573" t="s">
        <v>15793</v>
      </c>
      <c r="P1573" t="s">
        <v>15794</v>
      </c>
      <c r="Q1573" t="s">
        <v>15795</v>
      </c>
      <c r="R1573" t="s">
        <v>15796</v>
      </c>
      <c r="S1573" t="s">
        <v>15797</v>
      </c>
      <c r="T1573" t="s">
        <v>15798</v>
      </c>
      <c r="U1573" t="s">
        <v>15799</v>
      </c>
      <c r="V1573" t="s">
        <v>15800</v>
      </c>
      <c r="W1573" t="s">
        <v>15801</v>
      </c>
      <c r="X1573" t="s">
        <v>15802</v>
      </c>
      <c r="Y1573" t="s">
        <v>15803</v>
      </c>
      <c r="Z1573" t="s">
        <v>15804</v>
      </c>
      <c r="AA1573" t="s">
        <v>15805</v>
      </c>
      <c r="AB1573" t="s">
        <v>15806</v>
      </c>
      <c r="AC1573" t="s">
        <v>15807</v>
      </c>
      <c r="AD1573" t="s">
        <v>15808</v>
      </c>
      <c r="AE1573" t="s">
        <v>15809</v>
      </c>
      <c r="AF1573" t="s">
        <v>15810</v>
      </c>
    </row>
    <row r="1574" spans="1:66" x14ac:dyDescent="0.25">
      <c r="A1574" t="s">
        <v>1221</v>
      </c>
      <c r="B1574" t="s">
        <v>24</v>
      </c>
      <c r="C1574" s="1">
        <v>43641</v>
      </c>
      <c r="D1574" s="1">
        <v>44006</v>
      </c>
      <c r="E1574" s="3">
        <v>101343</v>
      </c>
      <c r="F1574" t="s">
        <v>1222</v>
      </c>
      <c r="G1574">
        <f t="shared" si="24"/>
        <v>43</v>
      </c>
      <c r="H1574" t="s">
        <v>15811</v>
      </c>
      <c r="I1574" t="s">
        <v>15812</v>
      </c>
      <c r="J1574" t="s">
        <v>8020</v>
      </c>
      <c r="K1574" t="s">
        <v>13613</v>
      </c>
      <c r="L1574" t="s">
        <v>15813</v>
      </c>
      <c r="M1574" t="s">
        <v>15814</v>
      </c>
      <c r="N1574" t="s">
        <v>15739</v>
      </c>
      <c r="O1574" t="s">
        <v>15815</v>
      </c>
      <c r="P1574" t="s">
        <v>13750</v>
      </c>
      <c r="Q1574" t="s">
        <v>13751</v>
      </c>
      <c r="R1574" t="s">
        <v>15816</v>
      </c>
      <c r="S1574" t="s">
        <v>13752</v>
      </c>
      <c r="T1574" t="s">
        <v>13755</v>
      </c>
      <c r="U1574" t="s">
        <v>15817</v>
      </c>
      <c r="V1574" t="s">
        <v>10777</v>
      </c>
      <c r="W1574" t="s">
        <v>15818</v>
      </c>
      <c r="X1574" t="s">
        <v>15819</v>
      </c>
      <c r="Y1574" t="s">
        <v>9387</v>
      </c>
      <c r="Z1574" t="s">
        <v>15820</v>
      </c>
      <c r="AA1574" t="s">
        <v>15821</v>
      </c>
      <c r="AB1574" t="s">
        <v>15822</v>
      </c>
      <c r="AC1574" t="s">
        <v>15823</v>
      </c>
      <c r="AD1574" t="s">
        <v>13621</v>
      </c>
      <c r="AE1574" t="s">
        <v>9371</v>
      </c>
      <c r="AF1574" t="s">
        <v>9375</v>
      </c>
      <c r="AG1574" t="s">
        <v>13759</v>
      </c>
      <c r="AH1574" t="s">
        <v>15824</v>
      </c>
      <c r="AI1574" t="s">
        <v>15825</v>
      </c>
      <c r="AJ1574" t="s">
        <v>11164</v>
      </c>
      <c r="AK1574" t="s">
        <v>11165</v>
      </c>
      <c r="AL1574" t="s">
        <v>9390</v>
      </c>
      <c r="AM1574" t="s">
        <v>15826</v>
      </c>
      <c r="AN1574" t="s">
        <v>9420</v>
      </c>
      <c r="AO1574" t="s">
        <v>15827</v>
      </c>
      <c r="AP1574" t="s">
        <v>10786</v>
      </c>
      <c r="AQ1574" t="s">
        <v>11167</v>
      </c>
      <c r="AR1574" t="s">
        <v>15828</v>
      </c>
      <c r="AS1574" t="s">
        <v>9394</v>
      </c>
      <c r="AT1574" t="s">
        <v>13770</v>
      </c>
      <c r="AU1574" t="s">
        <v>15829</v>
      </c>
      <c r="AV1574" t="s">
        <v>15830</v>
      </c>
      <c r="AW1574" t="s">
        <v>15831</v>
      </c>
      <c r="AX1574" t="s">
        <v>9395</v>
      </c>
    </row>
    <row r="1575" spans="1:66" x14ac:dyDescent="0.25">
      <c r="A1575" t="s">
        <v>1223</v>
      </c>
      <c r="B1575" t="s">
        <v>24</v>
      </c>
      <c r="C1575" s="1">
        <v>43641</v>
      </c>
      <c r="D1575" s="1">
        <v>44006</v>
      </c>
      <c r="E1575" s="3">
        <v>101397</v>
      </c>
      <c r="F1575" t="s">
        <v>1224</v>
      </c>
      <c r="G1575">
        <f t="shared" si="24"/>
        <v>16</v>
      </c>
      <c r="H1575" t="s">
        <v>15832</v>
      </c>
      <c r="I1575" t="s">
        <v>15833</v>
      </c>
      <c r="J1575" t="s">
        <v>15834</v>
      </c>
      <c r="K1575" t="s">
        <v>15835</v>
      </c>
      <c r="L1575" t="s">
        <v>15836</v>
      </c>
      <c r="M1575" t="s">
        <v>15837</v>
      </c>
      <c r="N1575" t="s">
        <v>15838</v>
      </c>
      <c r="O1575" t="s">
        <v>15839</v>
      </c>
      <c r="P1575" t="s">
        <v>15840</v>
      </c>
      <c r="Q1575" t="s">
        <v>15841</v>
      </c>
      <c r="R1575" t="s">
        <v>15842</v>
      </c>
      <c r="S1575" t="s">
        <v>15843</v>
      </c>
      <c r="T1575" t="s">
        <v>15844</v>
      </c>
      <c r="U1575" t="s">
        <v>15845</v>
      </c>
      <c r="V1575" t="s">
        <v>15846</v>
      </c>
      <c r="W1575" t="s">
        <v>15847</v>
      </c>
    </row>
    <row r="1576" spans="1:66" x14ac:dyDescent="0.25">
      <c r="A1576" t="s">
        <v>1225</v>
      </c>
      <c r="B1576" t="s">
        <v>24</v>
      </c>
      <c r="C1576" s="1">
        <v>43641</v>
      </c>
      <c r="D1576" s="1">
        <v>44006</v>
      </c>
      <c r="E1576" s="3">
        <v>101403</v>
      </c>
      <c r="F1576" t="s">
        <v>1226</v>
      </c>
      <c r="G1576">
        <f t="shared" si="24"/>
        <v>19</v>
      </c>
      <c r="H1576" t="s">
        <v>15848</v>
      </c>
      <c r="I1576" t="s">
        <v>15849</v>
      </c>
      <c r="J1576" t="s">
        <v>15850</v>
      </c>
      <c r="K1576" t="s">
        <v>15851</v>
      </c>
      <c r="L1576" t="s">
        <v>15852</v>
      </c>
      <c r="M1576" t="s">
        <v>15853</v>
      </c>
      <c r="N1576" t="s">
        <v>11069</v>
      </c>
      <c r="O1576" t="s">
        <v>15854</v>
      </c>
      <c r="P1576" t="s">
        <v>15855</v>
      </c>
      <c r="Q1576" t="s">
        <v>15856</v>
      </c>
      <c r="R1576" t="s">
        <v>15857</v>
      </c>
      <c r="S1576" t="s">
        <v>15858</v>
      </c>
      <c r="T1576" t="s">
        <v>15859</v>
      </c>
      <c r="U1576" t="s">
        <v>15860</v>
      </c>
      <c r="V1576" t="s">
        <v>15861</v>
      </c>
      <c r="W1576" t="s">
        <v>15862</v>
      </c>
      <c r="X1576" t="s">
        <v>15863</v>
      </c>
      <c r="Y1576" t="s">
        <v>15864</v>
      </c>
      <c r="Z1576" t="s">
        <v>15865</v>
      </c>
    </row>
    <row r="1577" spans="1:66" x14ac:dyDescent="0.25">
      <c r="A1577" t="s">
        <v>1227</v>
      </c>
      <c r="B1577" t="s">
        <v>24</v>
      </c>
      <c r="C1577" s="1">
        <v>43641</v>
      </c>
      <c r="D1577" s="1">
        <v>44006</v>
      </c>
      <c r="E1577" s="3">
        <v>101404</v>
      </c>
      <c r="F1577" t="s">
        <v>1228</v>
      </c>
      <c r="G1577">
        <f t="shared" si="24"/>
        <v>13</v>
      </c>
      <c r="H1577" t="s">
        <v>15866</v>
      </c>
      <c r="I1577" t="s">
        <v>15867</v>
      </c>
      <c r="J1577" t="s">
        <v>15868</v>
      </c>
      <c r="K1577" t="s">
        <v>15869</v>
      </c>
      <c r="L1577" t="s">
        <v>15870</v>
      </c>
      <c r="M1577" t="s">
        <v>15871</v>
      </c>
      <c r="N1577" t="s">
        <v>15872</v>
      </c>
      <c r="O1577" t="s">
        <v>15873</v>
      </c>
      <c r="P1577" t="s">
        <v>15874</v>
      </c>
      <c r="Q1577" t="s">
        <v>15875</v>
      </c>
      <c r="R1577" t="s">
        <v>15876</v>
      </c>
      <c r="S1577" t="s">
        <v>15877</v>
      </c>
      <c r="T1577" t="s">
        <v>15878</v>
      </c>
    </row>
    <row r="1578" spans="1:66" x14ac:dyDescent="0.25">
      <c r="A1578" t="s">
        <v>1229</v>
      </c>
      <c r="B1578" t="s">
        <v>24</v>
      </c>
      <c r="C1578" s="1">
        <v>43641</v>
      </c>
      <c r="D1578" s="1">
        <v>44006</v>
      </c>
      <c r="E1578" s="3">
        <v>101406</v>
      </c>
      <c r="F1578" t="s">
        <v>1230</v>
      </c>
      <c r="G1578">
        <f t="shared" si="24"/>
        <v>17</v>
      </c>
      <c r="H1578" t="s">
        <v>15832</v>
      </c>
      <c r="I1578" t="s">
        <v>15833</v>
      </c>
      <c r="J1578" t="s">
        <v>15834</v>
      </c>
      <c r="K1578" t="s">
        <v>15835</v>
      </c>
      <c r="L1578" t="s">
        <v>15836</v>
      </c>
      <c r="M1578" t="s">
        <v>15879</v>
      </c>
      <c r="N1578" t="s">
        <v>15837</v>
      </c>
      <c r="O1578" t="s">
        <v>15838</v>
      </c>
      <c r="P1578" t="s">
        <v>15839</v>
      </c>
      <c r="Q1578" t="s">
        <v>15840</v>
      </c>
      <c r="R1578" t="s">
        <v>15841</v>
      </c>
      <c r="S1578" t="s">
        <v>15842</v>
      </c>
      <c r="T1578" t="s">
        <v>15843</v>
      </c>
      <c r="U1578" t="s">
        <v>15844</v>
      </c>
      <c r="V1578" t="s">
        <v>15845</v>
      </c>
      <c r="W1578" t="s">
        <v>15846</v>
      </c>
      <c r="X1578" t="s">
        <v>15847</v>
      </c>
    </row>
    <row r="1579" spans="1:66" x14ac:dyDescent="0.25">
      <c r="A1579" t="s">
        <v>1231</v>
      </c>
      <c r="B1579" t="s">
        <v>24</v>
      </c>
      <c r="C1579" s="1">
        <v>43641</v>
      </c>
      <c r="D1579" s="1">
        <v>44006</v>
      </c>
      <c r="E1579" s="3">
        <v>101407</v>
      </c>
      <c r="F1579" t="s">
        <v>1232</v>
      </c>
      <c r="G1579">
        <f t="shared" si="24"/>
        <v>6</v>
      </c>
      <c r="H1579" t="s">
        <v>15880</v>
      </c>
      <c r="I1579" t="s">
        <v>15881</v>
      </c>
      <c r="J1579" t="s">
        <v>15882</v>
      </c>
      <c r="K1579" t="s">
        <v>15883</v>
      </c>
      <c r="L1579" t="s">
        <v>15884</v>
      </c>
      <c r="M1579" t="s">
        <v>15885</v>
      </c>
    </row>
    <row r="1580" spans="1:66" x14ac:dyDescent="0.25">
      <c r="A1580" t="s">
        <v>1233</v>
      </c>
      <c r="B1580" t="s">
        <v>24</v>
      </c>
      <c r="C1580" s="1">
        <v>43641</v>
      </c>
      <c r="D1580" s="1">
        <v>44006</v>
      </c>
      <c r="E1580" s="3">
        <v>101412</v>
      </c>
      <c r="F1580" t="s">
        <v>1234</v>
      </c>
      <c r="G1580">
        <f t="shared" si="24"/>
        <v>19</v>
      </c>
      <c r="H1580" t="s">
        <v>15848</v>
      </c>
      <c r="I1580" t="s">
        <v>15886</v>
      </c>
      <c r="J1580" t="s">
        <v>15887</v>
      </c>
      <c r="K1580" t="s">
        <v>15852</v>
      </c>
      <c r="L1580" t="s">
        <v>15853</v>
      </c>
      <c r="M1580" t="s">
        <v>11077</v>
      </c>
      <c r="N1580" t="s">
        <v>15888</v>
      </c>
      <c r="O1580" t="s">
        <v>15855</v>
      </c>
      <c r="P1580" t="s">
        <v>15856</v>
      </c>
      <c r="Q1580" t="s">
        <v>15858</v>
      </c>
      <c r="R1580" t="s">
        <v>15859</v>
      </c>
      <c r="S1580" t="s">
        <v>15889</v>
      </c>
      <c r="T1580" t="s">
        <v>15890</v>
      </c>
      <c r="U1580" t="s">
        <v>15860</v>
      </c>
      <c r="V1580" t="s">
        <v>15861</v>
      </c>
      <c r="W1580" t="s">
        <v>15862</v>
      </c>
      <c r="X1580" t="s">
        <v>15891</v>
      </c>
      <c r="Y1580" t="s">
        <v>15864</v>
      </c>
      <c r="Z1580" t="s">
        <v>15865</v>
      </c>
    </row>
    <row r="1581" spans="1:66" x14ac:dyDescent="0.25">
      <c r="A1581" t="s">
        <v>1235</v>
      </c>
      <c r="B1581" t="s">
        <v>24</v>
      </c>
      <c r="C1581" s="1">
        <v>43641</v>
      </c>
      <c r="D1581" s="1">
        <v>44006</v>
      </c>
      <c r="E1581" s="3">
        <v>101459</v>
      </c>
      <c r="F1581" t="s">
        <v>1236</v>
      </c>
      <c r="G1581">
        <f t="shared" si="24"/>
        <v>8</v>
      </c>
      <c r="H1581" t="s">
        <v>15892</v>
      </c>
      <c r="I1581" t="s">
        <v>15872</v>
      </c>
      <c r="J1581" t="s">
        <v>15874</v>
      </c>
      <c r="K1581" t="s">
        <v>15875</v>
      </c>
      <c r="L1581" t="s">
        <v>15876</v>
      </c>
      <c r="M1581" t="s">
        <v>15877</v>
      </c>
      <c r="N1581" t="s">
        <v>15893</v>
      </c>
      <c r="O1581" t="s">
        <v>15878</v>
      </c>
    </row>
    <row r="1582" spans="1:66" x14ac:dyDescent="0.25">
      <c r="A1582" t="s">
        <v>1237</v>
      </c>
      <c r="B1582" t="s">
        <v>24</v>
      </c>
      <c r="C1582" s="1">
        <v>43641</v>
      </c>
      <c r="D1582" s="1">
        <v>44006</v>
      </c>
      <c r="E1582" s="3">
        <v>101461</v>
      </c>
      <c r="F1582" t="s">
        <v>1238</v>
      </c>
      <c r="G1582">
        <f t="shared" si="24"/>
        <v>11</v>
      </c>
      <c r="H1582" t="s">
        <v>15832</v>
      </c>
      <c r="I1582" t="s">
        <v>15894</v>
      </c>
      <c r="J1582" t="s">
        <v>15833</v>
      </c>
      <c r="K1582" t="s">
        <v>15835</v>
      </c>
      <c r="L1582" t="s">
        <v>15836</v>
      </c>
      <c r="M1582" t="s">
        <v>15837</v>
      </c>
      <c r="N1582" t="s">
        <v>15895</v>
      </c>
      <c r="O1582" t="s">
        <v>15842</v>
      </c>
      <c r="P1582" t="s">
        <v>15896</v>
      </c>
      <c r="Q1582" t="s">
        <v>15846</v>
      </c>
      <c r="R1582" t="s">
        <v>15897</v>
      </c>
    </row>
    <row r="1583" spans="1:66" x14ac:dyDescent="0.25">
      <c r="A1583" t="s">
        <v>1239</v>
      </c>
      <c r="B1583" t="s">
        <v>24</v>
      </c>
      <c r="C1583" s="1">
        <v>43641</v>
      </c>
      <c r="D1583" s="1">
        <v>44006</v>
      </c>
      <c r="E1583" s="3">
        <v>101462</v>
      </c>
      <c r="F1583" t="s">
        <v>1240</v>
      </c>
      <c r="G1583">
        <f t="shared" si="24"/>
        <v>7</v>
      </c>
      <c r="H1583" t="s">
        <v>15880</v>
      </c>
      <c r="I1583" t="s">
        <v>15898</v>
      </c>
      <c r="J1583" t="s">
        <v>15881</v>
      </c>
      <c r="K1583" t="s">
        <v>15882</v>
      </c>
      <c r="L1583" t="s">
        <v>15883</v>
      </c>
      <c r="M1583" t="s">
        <v>15884</v>
      </c>
      <c r="N1583" t="s">
        <v>15899</v>
      </c>
    </row>
    <row r="1584" spans="1:66" x14ac:dyDescent="0.25">
      <c r="A1584" t="s">
        <v>1241</v>
      </c>
      <c r="B1584" t="s">
        <v>24</v>
      </c>
      <c r="C1584" s="1">
        <v>43641</v>
      </c>
      <c r="D1584" s="1">
        <v>44006</v>
      </c>
      <c r="E1584" s="3">
        <v>101467</v>
      </c>
      <c r="F1584" t="s">
        <v>1242</v>
      </c>
      <c r="G1584">
        <f t="shared" si="24"/>
        <v>11</v>
      </c>
      <c r="H1584" t="s">
        <v>15900</v>
      </c>
      <c r="I1584" t="s">
        <v>15886</v>
      </c>
      <c r="J1584" t="s">
        <v>11067</v>
      </c>
      <c r="K1584" t="s">
        <v>15901</v>
      </c>
      <c r="L1584" t="s">
        <v>15902</v>
      </c>
      <c r="M1584" t="s">
        <v>15903</v>
      </c>
      <c r="N1584" t="s">
        <v>15904</v>
      </c>
      <c r="O1584" t="s">
        <v>15905</v>
      </c>
      <c r="P1584" t="s">
        <v>15906</v>
      </c>
      <c r="Q1584" t="s">
        <v>15890</v>
      </c>
      <c r="R1584" t="s">
        <v>15907</v>
      </c>
    </row>
    <row r="1585" spans="1:76" x14ac:dyDescent="0.25">
      <c r="A1585" t="s">
        <v>1243</v>
      </c>
      <c r="B1585" t="s">
        <v>24</v>
      </c>
      <c r="C1585" s="1">
        <v>43641</v>
      </c>
      <c r="D1585" s="1">
        <v>44006</v>
      </c>
      <c r="E1585" s="3">
        <v>101468</v>
      </c>
      <c r="F1585" t="s">
        <v>1244</v>
      </c>
      <c r="G1585">
        <f t="shared" si="24"/>
        <v>8</v>
      </c>
      <c r="H1585" t="s">
        <v>15908</v>
      </c>
      <c r="I1585" t="s">
        <v>15870</v>
      </c>
      <c r="J1585" t="s">
        <v>15872</v>
      </c>
      <c r="K1585" t="s">
        <v>15874</v>
      </c>
      <c r="L1585" t="s">
        <v>15875</v>
      </c>
      <c r="M1585" t="s">
        <v>15876</v>
      </c>
      <c r="N1585" t="s">
        <v>15877</v>
      </c>
      <c r="O1585" t="s">
        <v>15878</v>
      </c>
    </row>
    <row r="1586" spans="1:76" x14ac:dyDescent="0.25">
      <c r="A1586" t="s">
        <v>1245</v>
      </c>
      <c r="B1586" t="s">
        <v>24</v>
      </c>
      <c r="C1586" s="1">
        <v>43641</v>
      </c>
      <c r="D1586" s="1">
        <v>44006</v>
      </c>
      <c r="E1586" s="3">
        <v>101488</v>
      </c>
      <c r="F1586" t="s">
        <v>1246</v>
      </c>
      <c r="G1586">
        <f t="shared" si="24"/>
        <v>4</v>
      </c>
      <c r="H1586" t="s">
        <v>15909</v>
      </c>
      <c r="I1586" t="s">
        <v>15910</v>
      </c>
      <c r="J1586" t="s">
        <v>15911</v>
      </c>
      <c r="K1586" t="s">
        <v>15912</v>
      </c>
    </row>
    <row r="1587" spans="1:76" x14ac:dyDescent="0.25">
      <c r="A1587" t="s">
        <v>1247</v>
      </c>
      <c r="B1587" t="s">
        <v>24</v>
      </c>
      <c r="C1587" s="1">
        <v>43641</v>
      </c>
      <c r="D1587" s="1">
        <v>44006</v>
      </c>
      <c r="E1587" s="3">
        <v>101470</v>
      </c>
      <c r="F1587" t="s">
        <v>1248</v>
      </c>
      <c r="G1587">
        <f t="shared" si="24"/>
        <v>12</v>
      </c>
      <c r="H1587" t="s">
        <v>15832</v>
      </c>
      <c r="I1587" t="s">
        <v>15894</v>
      </c>
      <c r="J1587" t="s">
        <v>15833</v>
      </c>
      <c r="K1587" t="s">
        <v>15835</v>
      </c>
      <c r="L1587" t="s">
        <v>15879</v>
      </c>
      <c r="M1587" t="s">
        <v>15837</v>
      </c>
      <c r="N1587" t="s">
        <v>15895</v>
      </c>
      <c r="O1587" t="s">
        <v>15842</v>
      </c>
      <c r="P1587" t="s">
        <v>15896</v>
      </c>
      <c r="Q1587" t="s">
        <v>15846</v>
      </c>
      <c r="R1587" t="s">
        <v>15913</v>
      </c>
      <c r="S1587" t="s">
        <v>15914</v>
      </c>
    </row>
    <row r="1588" spans="1:76" x14ac:dyDescent="0.25">
      <c r="A1588" t="s">
        <v>1249</v>
      </c>
      <c r="B1588" t="s">
        <v>24</v>
      </c>
      <c r="C1588" s="1">
        <v>43641</v>
      </c>
      <c r="D1588" s="1">
        <v>44006</v>
      </c>
      <c r="E1588" s="3">
        <v>101476</v>
      </c>
      <c r="F1588" t="s">
        <v>1250</v>
      </c>
      <c r="G1588">
        <f t="shared" si="24"/>
        <v>9</v>
      </c>
      <c r="H1588" t="s">
        <v>15886</v>
      </c>
      <c r="I1588" t="s">
        <v>11067</v>
      </c>
      <c r="J1588" t="s">
        <v>15902</v>
      </c>
      <c r="K1588" t="s">
        <v>15903</v>
      </c>
      <c r="L1588" t="s">
        <v>15904</v>
      </c>
      <c r="M1588" t="s">
        <v>15905</v>
      </c>
      <c r="N1588" t="s">
        <v>15859</v>
      </c>
      <c r="O1588" t="s">
        <v>15890</v>
      </c>
      <c r="P1588" t="s">
        <v>15907</v>
      </c>
    </row>
    <row r="1589" spans="1:76" x14ac:dyDescent="0.25">
      <c r="A1589" t="s">
        <v>1251</v>
      </c>
      <c r="B1589" t="s">
        <v>24</v>
      </c>
      <c r="C1589" s="1">
        <v>43641</v>
      </c>
      <c r="D1589" s="1">
        <v>44006</v>
      </c>
      <c r="E1589" s="3">
        <v>101480</v>
      </c>
      <c r="F1589" t="s">
        <v>1252</v>
      </c>
      <c r="G1589">
        <f t="shared" si="24"/>
        <v>8</v>
      </c>
      <c r="H1589" t="s">
        <v>15915</v>
      </c>
      <c r="I1589" t="s">
        <v>15916</v>
      </c>
      <c r="J1589" t="s">
        <v>15917</v>
      </c>
      <c r="K1589" t="s">
        <v>15918</v>
      </c>
      <c r="L1589" t="s">
        <v>15919</v>
      </c>
      <c r="M1589" t="s">
        <v>15920</v>
      </c>
      <c r="N1589" t="s">
        <v>15921</v>
      </c>
      <c r="O1589" t="s">
        <v>15922</v>
      </c>
    </row>
    <row r="1590" spans="1:76" x14ac:dyDescent="0.25">
      <c r="A1590" t="s">
        <v>1253</v>
      </c>
      <c r="B1590" t="s">
        <v>24</v>
      </c>
      <c r="C1590" s="1">
        <v>43641</v>
      </c>
      <c r="D1590" s="1">
        <v>44006</v>
      </c>
      <c r="E1590" s="3">
        <v>101482</v>
      </c>
      <c r="F1590" t="s">
        <v>1254</v>
      </c>
      <c r="G1590">
        <f t="shared" si="24"/>
        <v>69</v>
      </c>
      <c r="H1590" t="s">
        <v>15923</v>
      </c>
      <c r="I1590" t="s">
        <v>15924</v>
      </c>
      <c r="J1590" t="s">
        <v>15925</v>
      </c>
      <c r="K1590" t="s">
        <v>15926</v>
      </c>
      <c r="L1590" t="s">
        <v>15927</v>
      </c>
      <c r="M1590" t="s">
        <v>15928</v>
      </c>
      <c r="N1590" t="s">
        <v>15929</v>
      </c>
      <c r="O1590" t="s">
        <v>15930</v>
      </c>
      <c r="P1590" t="s">
        <v>15931</v>
      </c>
      <c r="Q1590" t="s">
        <v>15849</v>
      </c>
      <c r="R1590" t="s">
        <v>15932</v>
      </c>
      <c r="S1590" t="s">
        <v>15933</v>
      </c>
      <c r="T1590" t="s">
        <v>15934</v>
      </c>
      <c r="U1590" t="s">
        <v>15935</v>
      </c>
      <c r="V1590" t="s">
        <v>15936</v>
      </c>
      <c r="W1590" t="s">
        <v>15937</v>
      </c>
      <c r="X1590" t="s">
        <v>15938</v>
      </c>
      <c r="Y1590" t="s">
        <v>15939</v>
      </c>
      <c r="Z1590" t="s">
        <v>15851</v>
      </c>
      <c r="AA1590" t="s">
        <v>15940</v>
      </c>
      <c r="AB1590" t="s">
        <v>15941</v>
      </c>
      <c r="AC1590" t="s">
        <v>15942</v>
      </c>
      <c r="AD1590" t="s">
        <v>15852</v>
      </c>
      <c r="AE1590" t="s">
        <v>15943</v>
      </c>
      <c r="AF1590" t="s">
        <v>15944</v>
      </c>
      <c r="AG1590" t="s">
        <v>15945</v>
      </c>
      <c r="AH1590" t="s">
        <v>15946</v>
      </c>
      <c r="AI1590" t="s">
        <v>15947</v>
      </c>
      <c r="AJ1590" t="s">
        <v>15948</v>
      </c>
      <c r="AK1590" t="s">
        <v>11068</v>
      </c>
      <c r="AL1590" t="s">
        <v>15949</v>
      </c>
      <c r="AM1590" t="s">
        <v>15950</v>
      </c>
      <c r="AN1590" t="s">
        <v>15951</v>
      </c>
      <c r="AO1590" t="s">
        <v>15952</v>
      </c>
      <c r="AP1590" t="s">
        <v>15953</v>
      </c>
      <c r="AQ1590" t="s">
        <v>15954</v>
      </c>
      <c r="AR1590" t="s">
        <v>15955</v>
      </c>
      <c r="AS1590" t="s">
        <v>15956</v>
      </c>
      <c r="AT1590" t="s">
        <v>15957</v>
      </c>
      <c r="AU1590" t="s">
        <v>15958</v>
      </c>
      <c r="AV1590" t="s">
        <v>15959</v>
      </c>
      <c r="AW1590" t="s">
        <v>15855</v>
      </c>
      <c r="AX1590" t="s">
        <v>15960</v>
      </c>
      <c r="AY1590" t="s">
        <v>15961</v>
      </c>
      <c r="AZ1590" t="s">
        <v>15962</v>
      </c>
      <c r="BA1590" t="s">
        <v>15963</v>
      </c>
      <c r="BB1590" t="s">
        <v>15857</v>
      </c>
      <c r="BC1590" t="s">
        <v>15964</v>
      </c>
      <c r="BD1590" t="s">
        <v>15965</v>
      </c>
      <c r="BE1590" t="s">
        <v>15966</v>
      </c>
      <c r="BF1590" t="s">
        <v>15967</v>
      </c>
      <c r="BG1590" t="s">
        <v>15968</v>
      </c>
      <c r="BH1590" t="s">
        <v>15969</v>
      </c>
      <c r="BI1590" t="s">
        <v>15970</v>
      </c>
      <c r="BJ1590" t="s">
        <v>15971</v>
      </c>
      <c r="BK1590" t="s">
        <v>15972</v>
      </c>
      <c r="BL1590" t="s">
        <v>15973</v>
      </c>
      <c r="BM1590" t="s">
        <v>15974</v>
      </c>
      <c r="BN1590" t="s">
        <v>15975</v>
      </c>
      <c r="BO1590" t="s">
        <v>15861</v>
      </c>
      <c r="BP1590" t="s">
        <v>15976</v>
      </c>
      <c r="BQ1590" t="s">
        <v>15977</v>
      </c>
      <c r="BR1590" t="s">
        <v>15978</v>
      </c>
      <c r="BS1590" t="s">
        <v>15979</v>
      </c>
      <c r="BT1590" t="s">
        <v>15980</v>
      </c>
      <c r="BU1590" t="s">
        <v>15862</v>
      </c>
      <c r="BV1590" t="s">
        <v>15864</v>
      </c>
      <c r="BW1590" t="s">
        <v>15981</v>
      </c>
      <c r="BX1590" t="s">
        <v>15982</v>
      </c>
    </row>
    <row r="1591" spans="1:76" x14ac:dyDescent="0.25">
      <c r="A1591" t="s">
        <v>1255</v>
      </c>
      <c r="B1591" t="s">
        <v>24</v>
      </c>
      <c r="C1591" s="1">
        <v>43641</v>
      </c>
      <c r="D1591" s="1">
        <v>44006</v>
      </c>
      <c r="E1591" s="3">
        <v>101507</v>
      </c>
      <c r="F1591" t="s">
        <v>1256</v>
      </c>
      <c r="G1591">
        <f t="shared" si="24"/>
        <v>28</v>
      </c>
      <c r="H1591" t="s">
        <v>15915</v>
      </c>
      <c r="I1591" t="s">
        <v>15916</v>
      </c>
      <c r="J1591" t="s">
        <v>15983</v>
      </c>
      <c r="K1591" t="s">
        <v>12129</v>
      </c>
      <c r="L1591" t="s">
        <v>15984</v>
      </c>
      <c r="M1591" t="s">
        <v>15985</v>
      </c>
      <c r="N1591" t="s">
        <v>15986</v>
      </c>
      <c r="O1591" t="s">
        <v>15987</v>
      </c>
      <c r="P1591" t="s">
        <v>15988</v>
      </c>
      <c r="Q1591" t="s">
        <v>15989</v>
      </c>
      <c r="R1591" t="s">
        <v>15990</v>
      </c>
      <c r="S1591" t="s">
        <v>15920</v>
      </c>
      <c r="T1591" t="s">
        <v>15991</v>
      </c>
      <c r="U1591" t="s">
        <v>15992</v>
      </c>
      <c r="V1591" t="s">
        <v>15993</v>
      </c>
      <c r="W1591" t="s">
        <v>15994</v>
      </c>
      <c r="X1591" t="s">
        <v>15995</v>
      </c>
      <c r="Y1591" t="s">
        <v>15996</v>
      </c>
      <c r="Z1591" t="s">
        <v>15921</v>
      </c>
      <c r="AA1591" t="s">
        <v>12190</v>
      </c>
      <c r="AB1591" t="s">
        <v>15997</v>
      </c>
      <c r="AC1591" t="s">
        <v>15998</v>
      </c>
      <c r="AD1591" t="s">
        <v>15999</v>
      </c>
      <c r="AE1591" t="s">
        <v>12191</v>
      </c>
      <c r="AF1591" t="s">
        <v>16000</v>
      </c>
      <c r="AG1591" t="s">
        <v>16001</v>
      </c>
      <c r="AH1591" t="s">
        <v>16002</v>
      </c>
      <c r="AI1591" t="s">
        <v>16003</v>
      </c>
    </row>
    <row r="1592" spans="1:76" x14ac:dyDescent="0.25">
      <c r="A1592" t="s">
        <v>1257</v>
      </c>
      <c r="B1592" t="s">
        <v>24</v>
      </c>
      <c r="C1592" s="1">
        <v>43641</v>
      </c>
      <c r="D1592" s="1">
        <v>44006</v>
      </c>
      <c r="E1592" s="3">
        <v>101509</v>
      </c>
      <c r="F1592" t="s">
        <v>1258</v>
      </c>
      <c r="G1592">
        <f t="shared" si="24"/>
        <v>22</v>
      </c>
      <c r="H1592" t="s">
        <v>15936</v>
      </c>
      <c r="I1592" t="s">
        <v>15937</v>
      </c>
      <c r="J1592" t="s">
        <v>15938</v>
      </c>
      <c r="K1592" t="s">
        <v>15939</v>
      </c>
      <c r="L1592" t="s">
        <v>15940</v>
      </c>
      <c r="M1592" t="s">
        <v>15941</v>
      </c>
      <c r="N1592" t="s">
        <v>15942</v>
      </c>
      <c r="O1592" t="s">
        <v>15943</v>
      </c>
      <c r="P1592" t="s">
        <v>15944</v>
      </c>
      <c r="Q1592" t="s">
        <v>15945</v>
      </c>
      <c r="R1592" t="s">
        <v>15946</v>
      </c>
      <c r="S1592" t="s">
        <v>15947</v>
      </c>
      <c r="T1592" t="s">
        <v>11068</v>
      </c>
      <c r="U1592" t="s">
        <v>15952</v>
      </c>
      <c r="V1592" t="s">
        <v>15953</v>
      </c>
      <c r="W1592" t="s">
        <v>15958</v>
      </c>
      <c r="X1592" t="s">
        <v>15855</v>
      </c>
      <c r="Y1592" t="s">
        <v>15960</v>
      </c>
      <c r="Z1592" t="s">
        <v>15962</v>
      </c>
      <c r="AA1592" t="s">
        <v>15857</v>
      </c>
      <c r="AB1592" t="s">
        <v>15967</v>
      </c>
      <c r="AC1592" t="s">
        <v>16004</v>
      </c>
    </row>
    <row r="1593" spans="1:76" x14ac:dyDescent="0.25">
      <c r="A1593" t="s">
        <v>1259</v>
      </c>
      <c r="B1593" t="s">
        <v>24</v>
      </c>
      <c r="C1593" s="1">
        <v>43641</v>
      </c>
      <c r="D1593" s="1">
        <v>44006</v>
      </c>
      <c r="E1593" s="3">
        <v>101510</v>
      </c>
      <c r="F1593" t="s">
        <v>1260</v>
      </c>
      <c r="G1593">
        <f t="shared" si="24"/>
        <v>23</v>
      </c>
      <c r="H1593" t="s">
        <v>15915</v>
      </c>
      <c r="I1593" t="s">
        <v>15916</v>
      </c>
      <c r="J1593" t="s">
        <v>15983</v>
      </c>
      <c r="K1593" t="s">
        <v>12129</v>
      </c>
      <c r="L1593" t="s">
        <v>15984</v>
      </c>
      <c r="M1593" t="s">
        <v>16005</v>
      </c>
      <c r="N1593" t="s">
        <v>16006</v>
      </c>
      <c r="O1593" t="s">
        <v>15989</v>
      </c>
      <c r="P1593" t="s">
        <v>15990</v>
      </c>
      <c r="Q1593" t="s">
        <v>15920</v>
      </c>
      <c r="R1593" t="s">
        <v>15991</v>
      </c>
      <c r="S1593" t="s">
        <v>15993</v>
      </c>
      <c r="T1593" t="s">
        <v>15994</v>
      </c>
      <c r="U1593" t="s">
        <v>15921</v>
      </c>
      <c r="V1593" t="s">
        <v>12190</v>
      </c>
      <c r="W1593" t="s">
        <v>15998</v>
      </c>
      <c r="X1593" t="s">
        <v>15999</v>
      </c>
      <c r="Y1593" t="s">
        <v>12191</v>
      </c>
      <c r="Z1593" t="s">
        <v>16001</v>
      </c>
      <c r="AA1593" t="s">
        <v>16007</v>
      </c>
      <c r="AB1593" t="s">
        <v>16008</v>
      </c>
      <c r="AC1593" t="s">
        <v>16009</v>
      </c>
      <c r="AD1593" t="s">
        <v>16003</v>
      </c>
    </row>
    <row r="1594" spans="1:76" x14ac:dyDescent="0.25">
      <c r="A1594" t="s">
        <v>1261</v>
      </c>
      <c r="B1594" t="s">
        <v>24</v>
      </c>
      <c r="C1594" s="1">
        <v>43641</v>
      </c>
      <c r="D1594" s="1">
        <v>44006</v>
      </c>
      <c r="E1594" s="3">
        <v>101522</v>
      </c>
      <c r="F1594" t="s">
        <v>1262</v>
      </c>
      <c r="G1594">
        <f t="shared" si="24"/>
        <v>31</v>
      </c>
      <c r="H1594" t="s">
        <v>16010</v>
      </c>
      <c r="I1594" t="s">
        <v>16011</v>
      </c>
      <c r="J1594" t="s">
        <v>12602</v>
      </c>
      <c r="K1594" t="s">
        <v>16012</v>
      </c>
      <c r="L1594" t="s">
        <v>16013</v>
      </c>
      <c r="M1594" t="s">
        <v>16014</v>
      </c>
      <c r="N1594" t="s">
        <v>16015</v>
      </c>
      <c r="O1594" t="s">
        <v>16016</v>
      </c>
      <c r="P1594" t="s">
        <v>16017</v>
      </c>
      <c r="Q1594" t="s">
        <v>16018</v>
      </c>
      <c r="R1594" t="s">
        <v>16019</v>
      </c>
      <c r="S1594" t="s">
        <v>16020</v>
      </c>
      <c r="T1594" t="s">
        <v>16021</v>
      </c>
      <c r="U1594" t="s">
        <v>16022</v>
      </c>
      <c r="V1594" t="s">
        <v>16023</v>
      </c>
      <c r="W1594" t="s">
        <v>16024</v>
      </c>
      <c r="X1594" t="s">
        <v>16025</v>
      </c>
      <c r="Y1594" t="s">
        <v>16026</v>
      </c>
      <c r="Z1594" t="s">
        <v>16027</v>
      </c>
      <c r="AA1594" t="s">
        <v>16028</v>
      </c>
      <c r="AB1594" t="s">
        <v>12611</v>
      </c>
      <c r="AC1594" t="s">
        <v>16029</v>
      </c>
      <c r="AD1594" t="s">
        <v>16030</v>
      </c>
      <c r="AE1594" t="s">
        <v>16031</v>
      </c>
      <c r="AF1594" t="s">
        <v>16032</v>
      </c>
      <c r="AG1594" t="s">
        <v>16033</v>
      </c>
      <c r="AH1594" t="s">
        <v>16034</v>
      </c>
      <c r="AI1594" t="s">
        <v>16035</v>
      </c>
      <c r="AJ1594" t="s">
        <v>16036</v>
      </c>
      <c r="AK1594" t="s">
        <v>16037</v>
      </c>
      <c r="AL1594" t="s">
        <v>16038</v>
      </c>
    </row>
    <row r="1595" spans="1:76" x14ac:dyDescent="0.25">
      <c r="A1595" t="s">
        <v>1263</v>
      </c>
      <c r="B1595" t="s">
        <v>24</v>
      </c>
      <c r="C1595" s="1">
        <v>43641</v>
      </c>
      <c r="D1595" s="1">
        <v>44006</v>
      </c>
      <c r="E1595" s="3">
        <v>101578</v>
      </c>
      <c r="F1595" t="s">
        <v>1264</v>
      </c>
      <c r="G1595">
        <f t="shared" si="24"/>
        <v>21</v>
      </c>
      <c r="H1595" t="s">
        <v>9137</v>
      </c>
      <c r="I1595" t="s">
        <v>16039</v>
      </c>
      <c r="J1595" t="s">
        <v>16040</v>
      </c>
      <c r="K1595" t="s">
        <v>16041</v>
      </c>
      <c r="L1595" t="s">
        <v>16042</v>
      </c>
      <c r="M1595" t="s">
        <v>16043</v>
      </c>
      <c r="N1595" t="s">
        <v>8607</v>
      </c>
      <c r="O1595" t="s">
        <v>9139</v>
      </c>
      <c r="P1595" t="s">
        <v>16044</v>
      </c>
      <c r="Q1595" t="s">
        <v>9140</v>
      </c>
      <c r="R1595" t="s">
        <v>16045</v>
      </c>
      <c r="S1595" t="s">
        <v>16046</v>
      </c>
      <c r="T1595" t="s">
        <v>16047</v>
      </c>
      <c r="U1595" t="s">
        <v>9152</v>
      </c>
      <c r="V1595" t="s">
        <v>10321</v>
      </c>
      <c r="W1595" t="s">
        <v>16048</v>
      </c>
      <c r="X1595" t="s">
        <v>16049</v>
      </c>
      <c r="Y1595" t="s">
        <v>16050</v>
      </c>
      <c r="Z1595" t="s">
        <v>16051</v>
      </c>
      <c r="AA1595" t="s">
        <v>16052</v>
      </c>
      <c r="AB1595" t="s">
        <v>16053</v>
      </c>
    </row>
    <row r="1596" spans="1:76" x14ac:dyDescent="0.25">
      <c r="A1596" t="s">
        <v>1265</v>
      </c>
      <c r="B1596" t="s">
        <v>24</v>
      </c>
      <c r="C1596" s="1">
        <v>43641</v>
      </c>
      <c r="D1596" s="1">
        <v>44006</v>
      </c>
      <c r="E1596" s="3">
        <v>101579</v>
      </c>
      <c r="F1596" t="s">
        <v>1266</v>
      </c>
      <c r="G1596">
        <f t="shared" si="24"/>
        <v>14</v>
      </c>
      <c r="H1596" t="s">
        <v>16054</v>
      </c>
      <c r="I1596" t="s">
        <v>16055</v>
      </c>
      <c r="J1596" t="s">
        <v>16056</v>
      </c>
      <c r="K1596" t="s">
        <v>16057</v>
      </c>
      <c r="L1596" t="s">
        <v>16058</v>
      </c>
      <c r="M1596" t="s">
        <v>16059</v>
      </c>
      <c r="N1596" t="s">
        <v>16060</v>
      </c>
      <c r="O1596" t="s">
        <v>10498</v>
      </c>
      <c r="P1596" t="s">
        <v>16061</v>
      </c>
      <c r="Q1596" t="s">
        <v>16062</v>
      </c>
      <c r="R1596" t="s">
        <v>16063</v>
      </c>
      <c r="S1596" t="s">
        <v>16064</v>
      </c>
      <c r="T1596" t="s">
        <v>16065</v>
      </c>
      <c r="U1596" t="s">
        <v>16066</v>
      </c>
    </row>
    <row r="1597" spans="1:76" x14ac:dyDescent="0.25">
      <c r="A1597" t="s">
        <v>1267</v>
      </c>
      <c r="B1597" t="s">
        <v>24</v>
      </c>
      <c r="C1597" s="1">
        <v>43641</v>
      </c>
      <c r="D1597" s="1">
        <v>44006</v>
      </c>
      <c r="E1597" s="3">
        <v>101581</v>
      </c>
      <c r="F1597" t="s">
        <v>1268</v>
      </c>
      <c r="G1597">
        <f t="shared" si="24"/>
        <v>38</v>
      </c>
      <c r="H1597" t="s">
        <v>16067</v>
      </c>
      <c r="I1597" t="s">
        <v>16068</v>
      </c>
      <c r="J1597" t="s">
        <v>16069</v>
      </c>
      <c r="K1597" t="s">
        <v>16070</v>
      </c>
      <c r="L1597" t="s">
        <v>16071</v>
      </c>
      <c r="M1597" t="s">
        <v>16072</v>
      </c>
      <c r="N1597" t="s">
        <v>16073</v>
      </c>
      <c r="O1597" t="s">
        <v>16074</v>
      </c>
      <c r="P1597" t="s">
        <v>16075</v>
      </c>
      <c r="Q1597" t="s">
        <v>16076</v>
      </c>
      <c r="R1597" t="s">
        <v>16077</v>
      </c>
      <c r="S1597" t="s">
        <v>16078</v>
      </c>
      <c r="T1597" t="s">
        <v>9214</v>
      </c>
      <c r="U1597" t="s">
        <v>16079</v>
      </c>
      <c r="V1597" t="s">
        <v>16080</v>
      </c>
      <c r="W1597" t="s">
        <v>10499</v>
      </c>
      <c r="X1597" t="s">
        <v>10318</v>
      </c>
      <c r="Y1597" t="s">
        <v>16081</v>
      </c>
      <c r="Z1597" t="s">
        <v>16082</v>
      </c>
      <c r="AA1597" t="s">
        <v>16083</v>
      </c>
      <c r="AB1597" t="s">
        <v>16084</v>
      </c>
      <c r="AC1597" t="s">
        <v>16085</v>
      </c>
      <c r="AD1597" t="s">
        <v>16086</v>
      </c>
      <c r="AE1597" t="s">
        <v>16087</v>
      </c>
      <c r="AF1597" t="s">
        <v>16088</v>
      </c>
      <c r="AG1597" t="s">
        <v>10510</v>
      </c>
      <c r="AH1597" t="s">
        <v>16089</v>
      </c>
      <c r="AI1597" t="s">
        <v>13151</v>
      </c>
      <c r="AJ1597" t="s">
        <v>16090</v>
      </c>
      <c r="AK1597" t="s">
        <v>16091</v>
      </c>
      <c r="AL1597" t="s">
        <v>16092</v>
      </c>
      <c r="AM1597" t="s">
        <v>16093</v>
      </c>
      <c r="AN1597" t="s">
        <v>16094</v>
      </c>
      <c r="AO1597" t="s">
        <v>16095</v>
      </c>
      <c r="AP1597" t="s">
        <v>16096</v>
      </c>
      <c r="AQ1597" t="s">
        <v>9266</v>
      </c>
      <c r="AR1597" t="s">
        <v>16097</v>
      </c>
      <c r="AS1597" t="s">
        <v>16098</v>
      </c>
    </row>
    <row r="1598" spans="1:76" x14ac:dyDescent="0.25">
      <c r="A1598" t="s">
        <v>1269</v>
      </c>
      <c r="B1598" t="s">
        <v>24</v>
      </c>
      <c r="C1598" s="1">
        <v>43641</v>
      </c>
      <c r="D1598" s="1">
        <v>44006</v>
      </c>
      <c r="E1598" s="3">
        <v>101586</v>
      </c>
      <c r="F1598" t="s">
        <v>1270</v>
      </c>
      <c r="G1598">
        <f t="shared" si="24"/>
        <v>11</v>
      </c>
      <c r="H1598" t="s">
        <v>16099</v>
      </c>
      <c r="I1598" t="s">
        <v>16100</v>
      </c>
      <c r="J1598" t="s">
        <v>16101</v>
      </c>
      <c r="K1598" t="s">
        <v>16102</v>
      </c>
      <c r="L1598" t="s">
        <v>16103</v>
      </c>
      <c r="M1598" t="s">
        <v>9212</v>
      </c>
      <c r="N1598" t="s">
        <v>16104</v>
      </c>
      <c r="O1598" t="s">
        <v>9213</v>
      </c>
      <c r="P1598" t="s">
        <v>13132</v>
      </c>
      <c r="Q1598" t="s">
        <v>16105</v>
      </c>
      <c r="R1598" t="s">
        <v>16106</v>
      </c>
    </row>
    <row r="1599" spans="1:76" x14ac:dyDescent="0.25">
      <c r="A1599" t="s">
        <v>1271</v>
      </c>
      <c r="B1599" t="s">
        <v>24</v>
      </c>
      <c r="C1599" s="1">
        <v>43641</v>
      </c>
      <c r="D1599" s="1">
        <v>44006</v>
      </c>
      <c r="E1599" s="3">
        <v>101590</v>
      </c>
      <c r="F1599" t="s">
        <v>1272</v>
      </c>
      <c r="G1599">
        <f t="shared" si="24"/>
        <v>8</v>
      </c>
      <c r="H1599" t="s">
        <v>8624</v>
      </c>
      <c r="I1599" t="s">
        <v>16107</v>
      </c>
      <c r="J1599" t="s">
        <v>16108</v>
      </c>
      <c r="K1599" t="s">
        <v>16109</v>
      </c>
      <c r="L1599" t="s">
        <v>8635</v>
      </c>
      <c r="M1599" t="s">
        <v>10319</v>
      </c>
      <c r="N1599" t="s">
        <v>8647</v>
      </c>
      <c r="O1599" t="s">
        <v>16110</v>
      </c>
    </row>
    <row r="1600" spans="1:76" x14ac:dyDescent="0.25">
      <c r="A1600" t="s">
        <v>1273</v>
      </c>
      <c r="B1600" t="s">
        <v>24</v>
      </c>
      <c r="C1600" s="1">
        <v>43641</v>
      </c>
      <c r="D1600" s="1">
        <v>44006</v>
      </c>
      <c r="E1600" s="3">
        <v>101591</v>
      </c>
      <c r="F1600" t="s">
        <v>1274</v>
      </c>
      <c r="G1600">
        <f t="shared" si="24"/>
        <v>8</v>
      </c>
      <c r="H1600" t="s">
        <v>9212</v>
      </c>
      <c r="I1600" t="s">
        <v>9213</v>
      </c>
      <c r="J1600" t="s">
        <v>16111</v>
      </c>
      <c r="K1600" t="s">
        <v>9219</v>
      </c>
      <c r="L1600" t="s">
        <v>16112</v>
      </c>
      <c r="M1600" t="s">
        <v>16113</v>
      </c>
      <c r="N1600" t="s">
        <v>9250</v>
      </c>
      <c r="O1600" t="s">
        <v>16114</v>
      </c>
    </row>
    <row r="1601" spans="1:49" x14ac:dyDescent="0.25">
      <c r="A1601" t="s">
        <v>1275</v>
      </c>
      <c r="B1601" t="s">
        <v>24</v>
      </c>
      <c r="C1601" s="1">
        <v>43641</v>
      </c>
      <c r="D1601" s="1">
        <v>44006</v>
      </c>
      <c r="E1601" s="3">
        <v>101592</v>
      </c>
      <c r="F1601" t="s">
        <v>1276</v>
      </c>
      <c r="G1601">
        <f t="shared" si="24"/>
        <v>18</v>
      </c>
      <c r="H1601" t="s">
        <v>14498</v>
      </c>
      <c r="I1601" t="s">
        <v>14499</v>
      </c>
      <c r="J1601" t="s">
        <v>16115</v>
      </c>
      <c r="K1601" t="s">
        <v>16116</v>
      </c>
      <c r="L1601" t="s">
        <v>16117</v>
      </c>
      <c r="M1601" t="s">
        <v>16118</v>
      </c>
      <c r="N1601" t="s">
        <v>14501</v>
      </c>
      <c r="O1601" t="s">
        <v>16119</v>
      </c>
      <c r="P1601" t="s">
        <v>16120</v>
      </c>
      <c r="Q1601" t="s">
        <v>16121</v>
      </c>
      <c r="R1601" t="s">
        <v>16122</v>
      </c>
      <c r="S1601" t="s">
        <v>16123</v>
      </c>
      <c r="T1601" t="s">
        <v>16124</v>
      </c>
      <c r="U1601" t="s">
        <v>16125</v>
      </c>
      <c r="V1601" t="s">
        <v>16126</v>
      </c>
      <c r="W1601" t="s">
        <v>16127</v>
      </c>
      <c r="X1601" t="s">
        <v>16128</v>
      </c>
      <c r="Y1601" t="s">
        <v>16129</v>
      </c>
    </row>
    <row r="1602" spans="1:49" x14ac:dyDescent="0.25">
      <c r="A1602" t="s">
        <v>1277</v>
      </c>
      <c r="B1602" t="s">
        <v>24</v>
      </c>
      <c r="C1602" s="1">
        <v>43641</v>
      </c>
      <c r="D1602" s="1">
        <v>44006</v>
      </c>
      <c r="E1602" s="3">
        <v>101609</v>
      </c>
      <c r="F1602" t="s">
        <v>1278</v>
      </c>
      <c r="G1602">
        <f t="shared" si="24"/>
        <v>14</v>
      </c>
      <c r="H1602" t="s">
        <v>16130</v>
      </c>
      <c r="I1602" t="s">
        <v>16131</v>
      </c>
      <c r="J1602" t="s">
        <v>10315</v>
      </c>
      <c r="K1602" t="s">
        <v>16132</v>
      </c>
      <c r="L1602" t="s">
        <v>16133</v>
      </c>
      <c r="M1602" t="s">
        <v>16134</v>
      </c>
      <c r="N1602" t="s">
        <v>16135</v>
      </c>
      <c r="O1602" t="s">
        <v>16136</v>
      </c>
      <c r="P1602" t="s">
        <v>16137</v>
      </c>
      <c r="Q1602" t="s">
        <v>16138</v>
      </c>
      <c r="R1602" t="s">
        <v>16139</v>
      </c>
      <c r="S1602" t="s">
        <v>16140</v>
      </c>
      <c r="T1602" t="s">
        <v>16141</v>
      </c>
      <c r="U1602" t="s">
        <v>16142</v>
      </c>
    </row>
    <row r="1603" spans="1:49" x14ac:dyDescent="0.25">
      <c r="A1603" t="s">
        <v>1279</v>
      </c>
      <c r="B1603" t="s">
        <v>24</v>
      </c>
      <c r="C1603" s="1">
        <v>43641</v>
      </c>
      <c r="D1603" s="1">
        <v>44006</v>
      </c>
      <c r="E1603" s="3">
        <v>101610</v>
      </c>
      <c r="F1603" t="s">
        <v>1280</v>
      </c>
      <c r="G1603">
        <f t="shared" ref="G1603:G1666" si="25">COUNTA(H1603:FB1603)</f>
        <v>11</v>
      </c>
      <c r="H1603" t="s">
        <v>16143</v>
      </c>
      <c r="I1603" t="s">
        <v>16144</v>
      </c>
      <c r="J1603" t="s">
        <v>16145</v>
      </c>
      <c r="K1603" t="s">
        <v>16146</v>
      </c>
      <c r="L1603" t="s">
        <v>16147</v>
      </c>
      <c r="M1603" t="s">
        <v>16148</v>
      </c>
      <c r="N1603" t="s">
        <v>8636</v>
      </c>
      <c r="O1603" t="s">
        <v>16149</v>
      </c>
      <c r="P1603" t="s">
        <v>9526</v>
      </c>
      <c r="Q1603" t="s">
        <v>16150</v>
      </c>
      <c r="R1603" t="s">
        <v>16151</v>
      </c>
    </row>
    <row r="1604" spans="1:49" x14ac:dyDescent="0.25">
      <c r="A1604" t="s">
        <v>1281</v>
      </c>
      <c r="B1604" t="s">
        <v>24</v>
      </c>
      <c r="C1604" s="1">
        <v>43641</v>
      </c>
      <c r="D1604" s="1">
        <v>44006</v>
      </c>
      <c r="E1604" s="3">
        <v>101616</v>
      </c>
      <c r="F1604" t="s">
        <v>1282</v>
      </c>
      <c r="G1604">
        <f t="shared" si="25"/>
        <v>27</v>
      </c>
      <c r="H1604" t="s">
        <v>16152</v>
      </c>
      <c r="I1604" t="s">
        <v>16153</v>
      </c>
      <c r="J1604" t="s">
        <v>16154</v>
      </c>
      <c r="K1604" t="s">
        <v>16155</v>
      </c>
      <c r="L1604" t="s">
        <v>16156</v>
      </c>
      <c r="M1604" t="s">
        <v>16157</v>
      </c>
      <c r="N1604" t="s">
        <v>16158</v>
      </c>
      <c r="O1604" t="s">
        <v>16159</v>
      </c>
      <c r="P1604" t="s">
        <v>16160</v>
      </c>
      <c r="Q1604" t="s">
        <v>16161</v>
      </c>
      <c r="R1604" t="s">
        <v>16162</v>
      </c>
      <c r="S1604" t="s">
        <v>16163</v>
      </c>
      <c r="T1604" t="s">
        <v>16164</v>
      </c>
      <c r="U1604" t="s">
        <v>16165</v>
      </c>
      <c r="V1604" t="s">
        <v>16166</v>
      </c>
      <c r="W1604" t="s">
        <v>16167</v>
      </c>
      <c r="X1604" t="s">
        <v>16168</v>
      </c>
      <c r="Y1604" t="s">
        <v>16169</v>
      </c>
      <c r="Z1604" t="s">
        <v>16170</v>
      </c>
      <c r="AA1604" t="s">
        <v>16171</v>
      </c>
      <c r="AB1604" t="s">
        <v>16172</v>
      </c>
      <c r="AC1604" t="s">
        <v>16173</v>
      </c>
      <c r="AD1604" t="s">
        <v>16174</v>
      </c>
      <c r="AE1604" t="s">
        <v>16175</v>
      </c>
      <c r="AF1604" t="s">
        <v>16176</v>
      </c>
      <c r="AG1604" t="s">
        <v>16177</v>
      </c>
      <c r="AH1604" t="s">
        <v>16178</v>
      </c>
    </row>
    <row r="1605" spans="1:49" x14ac:dyDescent="0.25">
      <c r="A1605" t="s">
        <v>1283</v>
      </c>
      <c r="B1605" t="s">
        <v>24</v>
      </c>
      <c r="C1605" s="1">
        <v>43641</v>
      </c>
      <c r="D1605" s="1">
        <v>44006</v>
      </c>
      <c r="E1605" s="3">
        <v>101624</v>
      </c>
      <c r="F1605" t="s">
        <v>1284</v>
      </c>
      <c r="G1605">
        <f t="shared" si="25"/>
        <v>21</v>
      </c>
      <c r="H1605" t="s">
        <v>16179</v>
      </c>
      <c r="I1605" t="s">
        <v>16180</v>
      </c>
      <c r="J1605" t="s">
        <v>16181</v>
      </c>
      <c r="K1605" t="s">
        <v>16182</v>
      </c>
      <c r="L1605" t="s">
        <v>16183</v>
      </c>
      <c r="M1605" t="s">
        <v>16184</v>
      </c>
      <c r="N1605" t="s">
        <v>16185</v>
      </c>
      <c r="O1605" t="s">
        <v>16186</v>
      </c>
      <c r="P1605" t="s">
        <v>16187</v>
      </c>
      <c r="Q1605" t="s">
        <v>10090</v>
      </c>
      <c r="R1605" t="s">
        <v>16188</v>
      </c>
      <c r="S1605" t="s">
        <v>16189</v>
      </c>
      <c r="T1605" t="s">
        <v>16190</v>
      </c>
      <c r="U1605" t="s">
        <v>13222</v>
      </c>
      <c r="V1605" t="s">
        <v>16191</v>
      </c>
      <c r="W1605" t="s">
        <v>16192</v>
      </c>
      <c r="X1605" t="s">
        <v>16193</v>
      </c>
      <c r="Y1605" t="s">
        <v>16194</v>
      </c>
      <c r="Z1605" t="s">
        <v>16195</v>
      </c>
      <c r="AA1605" t="s">
        <v>16196</v>
      </c>
      <c r="AB1605" t="s">
        <v>16197</v>
      </c>
    </row>
    <row r="1606" spans="1:49" x14ac:dyDescent="0.25">
      <c r="A1606" t="s">
        <v>1285</v>
      </c>
      <c r="B1606" t="s">
        <v>24</v>
      </c>
      <c r="C1606" s="1">
        <v>43641</v>
      </c>
      <c r="D1606" s="1">
        <v>44006</v>
      </c>
      <c r="E1606" s="3">
        <v>101632</v>
      </c>
      <c r="F1606" t="s">
        <v>1286</v>
      </c>
      <c r="G1606">
        <f t="shared" si="25"/>
        <v>17</v>
      </c>
      <c r="H1606" t="s">
        <v>10356</v>
      </c>
      <c r="I1606" t="s">
        <v>16198</v>
      </c>
      <c r="J1606" t="s">
        <v>16199</v>
      </c>
      <c r="K1606" t="s">
        <v>16200</v>
      </c>
      <c r="L1606" t="s">
        <v>16201</v>
      </c>
      <c r="M1606" t="s">
        <v>8714</v>
      </c>
      <c r="N1606" t="s">
        <v>16202</v>
      </c>
      <c r="O1606" t="s">
        <v>16203</v>
      </c>
      <c r="P1606" t="s">
        <v>16204</v>
      </c>
      <c r="Q1606" t="s">
        <v>16205</v>
      </c>
      <c r="R1606" t="s">
        <v>16206</v>
      </c>
      <c r="S1606" t="s">
        <v>16207</v>
      </c>
      <c r="T1606" t="s">
        <v>16208</v>
      </c>
      <c r="U1606" t="s">
        <v>16209</v>
      </c>
      <c r="V1606" t="s">
        <v>16210</v>
      </c>
      <c r="W1606" t="s">
        <v>16211</v>
      </c>
      <c r="X1606" t="s">
        <v>16212</v>
      </c>
    </row>
    <row r="1607" spans="1:49" x14ac:dyDescent="0.25">
      <c r="A1607" t="s">
        <v>1287</v>
      </c>
      <c r="B1607" t="s">
        <v>24</v>
      </c>
      <c r="C1607" s="1">
        <v>43641</v>
      </c>
      <c r="D1607" s="1">
        <v>44006</v>
      </c>
      <c r="E1607" s="3">
        <v>101634</v>
      </c>
      <c r="F1607" t="s">
        <v>1288</v>
      </c>
      <c r="G1607">
        <f t="shared" si="25"/>
        <v>12</v>
      </c>
      <c r="H1607" t="s">
        <v>16213</v>
      </c>
      <c r="I1607" t="s">
        <v>16214</v>
      </c>
      <c r="J1607" t="s">
        <v>7534</v>
      </c>
      <c r="K1607" t="s">
        <v>16215</v>
      </c>
      <c r="L1607" t="s">
        <v>16216</v>
      </c>
      <c r="M1607" t="s">
        <v>16217</v>
      </c>
      <c r="N1607" t="s">
        <v>16218</v>
      </c>
      <c r="O1607" t="s">
        <v>16219</v>
      </c>
      <c r="P1607" t="s">
        <v>16220</v>
      </c>
      <c r="Q1607" t="s">
        <v>16221</v>
      </c>
      <c r="R1607" t="s">
        <v>16222</v>
      </c>
      <c r="S1607" t="s">
        <v>7507</v>
      </c>
    </row>
    <row r="1608" spans="1:49" x14ac:dyDescent="0.25">
      <c r="A1608" t="s">
        <v>1289</v>
      </c>
      <c r="B1608" t="s">
        <v>24</v>
      </c>
      <c r="C1608" s="1">
        <v>43641</v>
      </c>
      <c r="D1608" s="1">
        <v>44008</v>
      </c>
      <c r="E1608" s="3">
        <v>101642</v>
      </c>
      <c r="F1608" t="s">
        <v>1290</v>
      </c>
      <c r="G1608">
        <f t="shared" si="25"/>
        <v>32</v>
      </c>
      <c r="H1608" t="s">
        <v>16223</v>
      </c>
      <c r="I1608" t="s">
        <v>16224</v>
      </c>
      <c r="J1608" t="s">
        <v>16225</v>
      </c>
      <c r="K1608" t="s">
        <v>16226</v>
      </c>
      <c r="L1608" t="s">
        <v>16227</v>
      </c>
      <c r="M1608" t="s">
        <v>16228</v>
      </c>
      <c r="N1608" t="s">
        <v>10367</v>
      </c>
      <c r="O1608" t="s">
        <v>16229</v>
      </c>
      <c r="P1608" t="s">
        <v>16230</v>
      </c>
      <c r="Q1608" t="s">
        <v>16231</v>
      </c>
      <c r="R1608" t="s">
        <v>16232</v>
      </c>
      <c r="S1608" t="s">
        <v>16233</v>
      </c>
      <c r="T1608" t="s">
        <v>16234</v>
      </c>
      <c r="U1608" t="s">
        <v>16235</v>
      </c>
      <c r="V1608" t="s">
        <v>16236</v>
      </c>
      <c r="W1608" t="s">
        <v>16237</v>
      </c>
      <c r="X1608" t="s">
        <v>16238</v>
      </c>
      <c r="Y1608" t="s">
        <v>16239</v>
      </c>
      <c r="Z1608" t="s">
        <v>16240</v>
      </c>
      <c r="AA1608" t="s">
        <v>16241</v>
      </c>
      <c r="AB1608" t="s">
        <v>16242</v>
      </c>
      <c r="AC1608" t="s">
        <v>16243</v>
      </c>
      <c r="AD1608" t="s">
        <v>16244</v>
      </c>
      <c r="AE1608" t="s">
        <v>16245</v>
      </c>
      <c r="AF1608" t="s">
        <v>16246</v>
      </c>
      <c r="AG1608" t="s">
        <v>16247</v>
      </c>
      <c r="AH1608" t="s">
        <v>15333</v>
      </c>
      <c r="AI1608" t="s">
        <v>16248</v>
      </c>
      <c r="AJ1608" t="s">
        <v>16249</v>
      </c>
      <c r="AK1608" t="s">
        <v>16250</v>
      </c>
      <c r="AL1608" t="s">
        <v>10386</v>
      </c>
      <c r="AM1608" t="s">
        <v>16251</v>
      </c>
    </row>
    <row r="1609" spans="1:49" x14ac:dyDescent="0.25">
      <c r="A1609" t="s">
        <v>1291</v>
      </c>
      <c r="B1609" t="s">
        <v>24</v>
      </c>
      <c r="C1609" s="1">
        <v>43641</v>
      </c>
      <c r="D1609" s="1">
        <v>44008</v>
      </c>
      <c r="E1609" s="3">
        <v>101644</v>
      </c>
      <c r="F1609" t="s">
        <v>1292</v>
      </c>
      <c r="G1609">
        <f t="shared" si="25"/>
        <v>31</v>
      </c>
      <c r="H1609" t="s">
        <v>16252</v>
      </c>
      <c r="I1609" t="s">
        <v>16253</v>
      </c>
      <c r="J1609" t="s">
        <v>16254</v>
      </c>
      <c r="K1609" t="s">
        <v>16255</v>
      </c>
      <c r="L1609" t="s">
        <v>16256</v>
      </c>
      <c r="M1609" t="s">
        <v>16257</v>
      </c>
      <c r="N1609" t="s">
        <v>16258</v>
      </c>
      <c r="O1609" t="s">
        <v>16259</v>
      </c>
      <c r="P1609" t="s">
        <v>16260</v>
      </c>
      <c r="Q1609" t="s">
        <v>16261</v>
      </c>
      <c r="R1609" t="s">
        <v>7536</v>
      </c>
      <c r="S1609" t="s">
        <v>16262</v>
      </c>
      <c r="T1609" t="s">
        <v>16263</v>
      </c>
      <c r="U1609" t="s">
        <v>7769</v>
      </c>
      <c r="V1609" t="s">
        <v>16264</v>
      </c>
      <c r="W1609" t="s">
        <v>16265</v>
      </c>
      <c r="X1609" t="s">
        <v>16266</v>
      </c>
      <c r="Y1609" t="s">
        <v>16267</v>
      </c>
      <c r="Z1609" t="s">
        <v>16268</v>
      </c>
      <c r="AA1609" t="s">
        <v>16269</v>
      </c>
      <c r="AB1609" t="s">
        <v>16270</v>
      </c>
      <c r="AC1609" t="s">
        <v>16271</v>
      </c>
      <c r="AD1609" t="s">
        <v>16272</v>
      </c>
      <c r="AE1609" t="s">
        <v>16246</v>
      </c>
      <c r="AF1609" t="s">
        <v>16273</v>
      </c>
      <c r="AG1609" t="s">
        <v>16274</v>
      </c>
      <c r="AH1609" t="s">
        <v>16275</v>
      </c>
      <c r="AI1609" t="s">
        <v>10388</v>
      </c>
      <c r="AJ1609" t="s">
        <v>16276</v>
      </c>
      <c r="AK1609" t="s">
        <v>16277</v>
      </c>
      <c r="AL1609" t="s">
        <v>16278</v>
      </c>
    </row>
    <row r="1610" spans="1:49" x14ac:dyDescent="0.25">
      <c r="A1610" t="s">
        <v>1293</v>
      </c>
      <c r="B1610" t="s">
        <v>24</v>
      </c>
      <c r="C1610" s="1">
        <v>43641</v>
      </c>
      <c r="D1610" s="1">
        <v>44006</v>
      </c>
      <c r="E1610" s="3">
        <v>101645</v>
      </c>
      <c r="F1610" t="s">
        <v>1294</v>
      </c>
      <c r="G1610">
        <f t="shared" si="25"/>
        <v>24</v>
      </c>
      <c r="H1610" t="s">
        <v>16279</v>
      </c>
      <c r="I1610" t="s">
        <v>16223</v>
      </c>
      <c r="J1610" t="s">
        <v>16280</v>
      </c>
      <c r="K1610" t="s">
        <v>10722</v>
      </c>
      <c r="L1610" t="s">
        <v>16281</v>
      </c>
      <c r="M1610" t="s">
        <v>10772</v>
      </c>
      <c r="N1610" t="s">
        <v>10727</v>
      </c>
      <c r="O1610" t="s">
        <v>16282</v>
      </c>
      <c r="P1610" t="s">
        <v>16283</v>
      </c>
      <c r="Q1610" t="s">
        <v>16284</v>
      </c>
      <c r="R1610" t="s">
        <v>16285</v>
      </c>
      <c r="S1610" t="s">
        <v>16286</v>
      </c>
      <c r="T1610" t="s">
        <v>16287</v>
      </c>
      <c r="U1610" t="s">
        <v>16237</v>
      </c>
      <c r="V1610" t="s">
        <v>16288</v>
      </c>
      <c r="W1610" t="s">
        <v>16289</v>
      </c>
      <c r="X1610" t="s">
        <v>16290</v>
      </c>
      <c r="Y1610" t="s">
        <v>16291</v>
      </c>
      <c r="Z1610" t="s">
        <v>10755</v>
      </c>
      <c r="AA1610" t="s">
        <v>16292</v>
      </c>
      <c r="AB1610" t="s">
        <v>9484</v>
      </c>
      <c r="AC1610" t="s">
        <v>16293</v>
      </c>
      <c r="AD1610" t="s">
        <v>16294</v>
      </c>
      <c r="AE1610" t="s">
        <v>16295</v>
      </c>
    </row>
    <row r="1611" spans="1:49" x14ac:dyDescent="0.25">
      <c r="A1611" t="s">
        <v>1295</v>
      </c>
      <c r="B1611" t="s">
        <v>24</v>
      </c>
      <c r="C1611" s="1">
        <v>43641</v>
      </c>
      <c r="D1611" s="1">
        <v>44008</v>
      </c>
      <c r="E1611" s="3">
        <v>101653</v>
      </c>
      <c r="F1611" t="s">
        <v>1296</v>
      </c>
      <c r="G1611">
        <f t="shared" si="25"/>
        <v>14</v>
      </c>
      <c r="H1611" t="s">
        <v>16296</v>
      </c>
      <c r="I1611" t="s">
        <v>7534</v>
      </c>
      <c r="J1611" t="s">
        <v>16297</v>
      </c>
      <c r="K1611" t="s">
        <v>16220</v>
      </c>
      <c r="L1611" t="s">
        <v>16221</v>
      </c>
      <c r="M1611" t="s">
        <v>16298</v>
      </c>
      <c r="N1611" t="s">
        <v>16299</v>
      </c>
      <c r="O1611" t="s">
        <v>16222</v>
      </c>
      <c r="P1611" t="s">
        <v>16300</v>
      </c>
      <c r="Q1611" t="s">
        <v>16301</v>
      </c>
      <c r="R1611" t="s">
        <v>15246</v>
      </c>
      <c r="S1611" t="s">
        <v>7541</v>
      </c>
      <c r="T1611" t="s">
        <v>16302</v>
      </c>
      <c r="U1611" t="s">
        <v>16303</v>
      </c>
    </row>
    <row r="1612" spans="1:49" x14ac:dyDescent="0.25">
      <c r="A1612" t="s">
        <v>1297</v>
      </c>
      <c r="B1612" t="s">
        <v>24</v>
      </c>
      <c r="C1612" s="1">
        <v>43641</v>
      </c>
      <c r="D1612" s="1">
        <v>44006</v>
      </c>
      <c r="E1612" s="3">
        <v>101654</v>
      </c>
      <c r="F1612" t="s">
        <v>1298</v>
      </c>
      <c r="G1612">
        <f t="shared" si="25"/>
        <v>16</v>
      </c>
      <c r="H1612" t="s">
        <v>7931</v>
      </c>
      <c r="I1612" t="s">
        <v>16304</v>
      </c>
      <c r="J1612" t="s">
        <v>16305</v>
      </c>
      <c r="K1612" t="s">
        <v>16306</v>
      </c>
      <c r="L1612" t="s">
        <v>10052</v>
      </c>
      <c r="M1612" t="s">
        <v>16307</v>
      </c>
      <c r="N1612" t="s">
        <v>16308</v>
      </c>
      <c r="O1612" t="s">
        <v>16309</v>
      </c>
      <c r="P1612" t="s">
        <v>16310</v>
      </c>
      <c r="Q1612" t="s">
        <v>16311</v>
      </c>
      <c r="R1612" t="s">
        <v>16312</v>
      </c>
      <c r="S1612" t="s">
        <v>16313</v>
      </c>
      <c r="T1612" t="s">
        <v>16314</v>
      </c>
      <c r="U1612" t="s">
        <v>16315</v>
      </c>
      <c r="V1612" t="s">
        <v>16316</v>
      </c>
      <c r="W1612" t="s">
        <v>16317</v>
      </c>
    </row>
    <row r="1613" spans="1:49" x14ac:dyDescent="0.25">
      <c r="A1613" t="s">
        <v>1299</v>
      </c>
      <c r="B1613" t="s">
        <v>24</v>
      </c>
      <c r="C1613" s="1">
        <v>43641</v>
      </c>
      <c r="D1613" s="1">
        <v>44006</v>
      </c>
      <c r="E1613" s="3">
        <v>101655</v>
      </c>
      <c r="F1613" t="s">
        <v>1300</v>
      </c>
      <c r="G1613">
        <f t="shared" si="25"/>
        <v>14</v>
      </c>
      <c r="H1613" t="s">
        <v>16318</v>
      </c>
      <c r="I1613" t="s">
        <v>16319</v>
      </c>
      <c r="J1613" t="s">
        <v>16320</v>
      </c>
      <c r="K1613" t="s">
        <v>16321</v>
      </c>
      <c r="L1613" t="s">
        <v>8936</v>
      </c>
      <c r="M1613" t="s">
        <v>16322</v>
      </c>
      <c r="N1613" t="s">
        <v>16323</v>
      </c>
      <c r="O1613" t="s">
        <v>16324</v>
      </c>
      <c r="P1613" t="s">
        <v>16325</v>
      </c>
      <c r="Q1613" t="s">
        <v>8943</v>
      </c>
      <c r="R1613" t="s">
        <v>16326</v>
      </c>
      <c r="S1613" t="s">
        <v>16327</v>
      </c>
      <c r="T1613" t="s">
        <v>16328</v>
      </c>
      <c r="U1613" t="s">
        <v>16329</v>
      </c>
    </row>
    <row r="1614" spans="1:49" x14ac:dyDescent="0.25">
      <c r="A1614" t="s">
        <v>1301</v>
      </c>
      <c r="B1614" t="s">
        <v>24</v>
      </c>
      <c r="C1614" s="1">
        <v>43641</v>
      </c>
      <c r="D1614" s="1">
        <v>44006</v>
      </c>
      <c r="E1614" s="3">
        <v>101657</v>
      </c>
      <c r="F1614" t="s">
        <v>1302</v>
      </c>
      <c r="G1614">
        <f t="shared" si="25"/>
        <v>15</v>
      </c>
      <c r="H1614" t="s">
        <v>16253</v>
      </c>
      <c r="I1614" t="s">
        <v>16330</v>
      </c>
      <c r="J1614" t="s">
        <v>16331</v>
      </c>
      <c r="K1614" t="s">
        <v>16332</v>
      </c>
      <c r="L1614" t="s">
        <v>10055</v>
      </c>
      <c r="M1614" t="s">
        <v>15383</v>
      </c>
      <c r="N1614" t="s">
        <v>16333</v>
      </c>
      <c r="O1614" t="s">
        <v>10379</v>
      </c>
      <c r="P1614" t="s">
        <v>10380</v>
      </c>
      <c r="Q1614" t="s">
        <v>16334</v>
      </c>
      <c r="R1614" t="s">
        <v>12431</v>
      </c>
      <c r="S1614" t="s">
        <v>10388</v>
      </c>
      <c r="T1614" t="s">
        <v>16276</v>
      </c>
      <c r="U1614" t="s">
        <v>16277</v>
      </c>
      <c r="V1614" t="s">
        <v>16335</v>
      </c>
    </row>
    <row r="1615" spans="1:49" x14ac:dyDescent="0.25">
      <c r="A1615" t="s">
        <v>1303</v>
      </c>
      <c r="B1615" t="s">
        <v>24</v>
      </c>
      <c r="C1615" s="1">
        <v>43641</v>
      </c>
      <c r="D1615" s="1">
        <v>44006</v>
      </c>
      <c r="E1615" s="3">
        <v>101658</v>
      </c>
      <c r="F1615" t="s">
        <v>1304</v>
      </c>
      <c r="G1615">
        <f t="shared" si="25"/>
        <v>42</v>
      </c>
      <c r="H1615" t="s">
        <v>16336</v>
      </c>
      <c r="I1615" t="s">
        <v>16337</v>
      </c>
      <c r="J1615" t="s">
        <v>16338</v>
      </c>
      <c r="K1615" t="s">
        <v>12602</v>
      </c>
      <c r="L1615" t="s">
        <v>12603</v>
      </c>
      <c r="M1615" t="s">
        <v>16339</v>
      </c>
      <c r="N1615" t="s">
        <v>16340</v>
      </c>
      <c r="O1615" t="s">
        <v>16341</v>
      </c>
      <c r="P1615" t="s">
        <v>15040</v>
      </c>
      <c r="Q1615" t="s">
        <v>16342</v>
      </c>
      <c r="R1615" t="s">
        <v>16343</v>
      </c>
      <c r="S1615" t="s">
        <v>10243</v>
      </c>
      <c r="T1615" t="s">
        <v>10910</v>
      </c>
      <c r="U1615" t="s">
        <v>9980</v>
      </c>
      <c r="V1615" t="s">
        <v>16344</v>
      </c>
      <c r="W1615" t="s">
        <v>16345</v>
      </c>
      <c r="X1615" t="s">
        <v>16346</v>
      </c>
      <c r="Y1615" t="s">
        <v>16347</v>
      </c>
      <c r="Z1615" t="s">
        <v>15099</v>
      </c>
      <c r="AA1615" t="s">
        <v>7585</v>
      </c>
      <c r="AB1615" t="s">
        <v>16348</v>
      </c>
      <c r="AC1615" t="s">
        <v>12611</v>
      </c>
      <c r="AD1615" t="s">
        <v>16349</v>
      </c>
      <c r="AE1615" t="s">
        <v>12670</v>
      </c>
      <c r="AF1615" t="s">
        <v>10903</v>
      </c>
      <c r="AG1615" t="s">
        <v>10269</v>
      </c>
      <c r="AH1615" t="s">
        <v>16350</v>
      </c>
      <c r="AI1615" t="s">
        <v>16351</v>
      </c>
      <c r="AJ1615" t="s">
        <v>12888</v>
      </c>
      <c r="AK1615" t="s">
        <v>12617</v>
      </c>
      <c r="AL1615" t="s">
        <v>16352</v>
      </c>
      <c r="AM1615" t="s">
        <v>12679</v>
      </c>
      <c r="AN1615" t="s">
        <v>16353</v>
      </c>
      <c r="AO1615" t="s">
        <v>16354</v>
      </c>
      <c r="AP1615" t="s">
        <v>16355</v>
      </c>
      <c r="AQ1615" t="s">
        <v>16356</v>
      </c>
      <c r="AR1615" t="s">
        <v>10285</v>
      </c>
      <c r="AS1615" t="s">
        <v>16357</v>
      </c>
      <c r="AT1615" t="s">
        <v>16358</v>
      </c>
      <c r="AU1615" t="s">
        <v>16359</v>
      </c>
      <c r="AV1615" t="s">
        <v>16360</v>
      </c>
      <c r="AW1615" t="s">
        <v>16361</v>
      </c>
    </row>
    <row r="1616" spans="1:49" x14ac:dyDescent="0.25">
      <c r="A1616" t="s">
        <v>1305</v>
      </c>
      <c r="B1616" t="s">
        <v>24</v>
      </c>
      <c r="C1616" s="1">
        <v>43641</v>
      </c>
      <c r="D1616" s="1">
        <v>44006</v>
      </c>
      <c r="E1616" s="3">
        <v>101662</v>
      </c>
      <c r="F1616" t="s">
        <v>1306</v>
      </c>
      <c r="G1616">
        <f t="shared" si="25"/>
        <v>25</v>
      </c>
      <c r="H1616" t="s">
        <v>16362</v>
      </c>
      <c r="I1616" t="s">
        <v>16363</v>
      </c>
      <c r="J1616" t="s">
        <v>16364</v>
      </c>
      <c r="K1616" t="s">
        <v>16365</v>
      </c>
      <c r="L1616" t="s">
        <v>16366</v>
      </c>
      <c r="M1616" t="s">
        <v>16367</v>
      </c>
      <c r="N1616" t="s">
        <v>16368</v>
      </c>
      <c r="O1616" t="s">
        <v>16369</v>
      </c>
      <c r="P1616" t="s">
        <v>16370</v>
      </c>
      <c r="Q1616" t="s">
        <v>16371</v>
      </c>
      <c r="R1616" t="s">
        <v>16372</v>
      </c>
      <c r="S1616" t="s">
        <v>16373</v>
      </c>
      <c r="T1616" t="s">
        <v>16374</v>
      </c>
      <c r="U1616" t="s">
        <v>16375</v>
      </c>
      <c r="V1616" t="s">
        <v>16376</v>
      </c>
      <c r="W1616" t="s">
        <v>16377</v>
      </c>
      <c r="X1616" t="s">
        <v>12464</v>
      </c>
      <c r="Y1616" t="s">
        <v>16378</v>
      </c>
      <c r="Z1616" t="s">
        <v>16379</v>
      </c>
      <c r="AA1616" t="s">
        <v>16380</v>
      </c>
      <c r="AB1616" t="s">
        <v>16381</v>
      </c>
      <c r="AC1616" t="s">
        <v>16382</v>
      </c>
      <c r="AD1616" t="s">
        <v>16383</v>
      </c>
      <c r="AE1616" t="s">
        <v>16384</v>
      </c>
      <c r="AF1616" t="s">
        <v>16385</v>
      </c>
    </row>
    <row r="1617" spans="1:52" x14ac:dyDescent="0.25">
      <c r="A1617" t="s">
        <v>1307</v>
      </c>
      <c r="B1617" t="s">
        <v>24</v>
      </c>
      <c r="C1617" s="1">
        <v>43641</v>
      </c>
      <c r="D1617" s="1">
        <v>44006</v>
      </c>
      <c r="E1617" s="3">
        <v>101685</v>
      </c>
      <c r="F1617" t="s">
        <v>1308</v>
      </c>
      <c r="G1617">
        <f t="shared" si="25"/>
        <v>45</v>
      </c>
      <c r="H1617" t="s">
        <v>16386</v>
      </c>
      <c r="I1617" t="s">
        <v>16387</v>
      </c>
      <c r="J1617" t="s">
        <v>16388</v>
      </c>
      <c r="K1617" t="s">
        <v>16389</v>
      </c>
      <c r="L1617" t="s">
        <v>16390</v>
      </c>
      <c r="M1617" t="s">
        <v>16391</v>
      </c>
      <c r="N1617" t="s">
        <v>16392</v>
      </c>
      <c r="O1617" t="s">
        <v>16393</v>
      </c>
      <c r="P1617" t="s">
        <v>16394</v>
      </c>
      <c r="Q1617" t="s">
        <v>16395</v>
      </c>
      <c r="R1617" t="s">
        <v>16396</v>
      </c>
      <c r="S1617" t="s">
        <v>16397</v>
      </c>
      <c r="T1617" t="s">
        <v>16398</v>
      </c>
      <c r="U1617" t="s">
        <v>16399</v>
      </c>
      <c r="V1617" t="s">
        <v>10293</v>
      </c>
      <c r="W1617" t="s">
        <v>16400</v>
      </c>
      <c r="X1617" t="s">
        <v>16401</v>
      </c>
      <c r="Y1617" t="s">
        <v>16402</v>
      </c>
      <c r="Z1617" t="s">
        <v>8714</v>
      </c>
      <c r="AA1617" t="s">
        <v>16403</v>
      </c>
      <c r="AB1617" t="s">
        <v>16404</v>
      </c>
      <c r="AC1617" t="s">
        <v>16405</v>
      </c>
      <c r="AD1617" t="s">
        <v>16406</v>
      </c>
      <c r="AE1617" t="s">
        <v>16407</v>
      </c>
      <c r="AF1617" t="s">
        <v>16408</v>
      </c>
      <c r="AG1617" t="s">
        <v>16409</v>
      </c>
      <c r="AH1617" t="s">
        <v>7537</v>
      </c>
      <c r="AI1617" t="s">
        <v>16410</v>
      </c>
      <c r="AJ1617" t="s">
        <v>16411</v>
      </c>
      <c r="AK1617" t="s">
        <v>16412</v>
      </c>
      <c r="AL1617" t="s">
        <v>16413</v>
      </c>
      <c r="AM1617" t="s">
        <v>16414</v>
      </c>
      <c r="AN1617" t="s">
        <v>16415</v>
      </c>
      <c r="AO1617" t="s">
        <v>16416</v>
      </c>
      <c r="AP1617" t="s">
        <v>16417</v>
      </c>
      <c r="AQ1617" t="s">
        <v>16418</v>
      </c>
      <c r="AR1617" t="s">
        <v>16419</v>
      </c>
      <c r="AS1617" t="s">
        <v>16420</v>
      </c>
      <c r="AT1617" t="s">
        <v>16421</v>
      </c>
      <c r="AU1617" t="s">
        <v>16422</v>
      </c>
      <c r="AV1617" t="s">
        <v>16423</v>
      </c>
      <c r="AW1617" t="s">
        <v>16424</v>
      </c>
      <c r="AX1617" t="s">
        <v>16425</v>
      </c>
      <c r="AY1617" t="s">
        <v>16426</v>
      </c>
      <c r="AZ1617" t="s">
        <v>16427</v>
      </c>
    </row>
    <row r="1618" spans="1:52" x14ac:dyDescent="0.25">
      <c r="A1618" t="s">
        <v>1309</v>
      </c>
      <c r="B1618" t="s">
        <v>24</v>
      </c>
      <c r="C1618" s="1">
        <v>43641</v>
      </c>
      <c r="D1618" s="1">
        <v>44006</v>
      </c>
      <c r="E1618" s="3">
        <v>101686</v>
      </c>
      <c r="F1618" t="s">
        <v>1310</v>
      </c>
      <c r="G1618">
        <f t="shared" si="25"/>
        <v>9</v>
      </c>
      <c r="H1618" t="s">
        <v>16390</v>
      </c>
      <c r="I1618" t="s">
        <v>16428</v>
      </c>
      <c r="J1618" t="s">
        <v>16429</v>
      </c>
      <c r="K1618" t="s">
        <v>16430</v>
      </c>
      <c r="L1618" t="s">
        <v>16431</v>
      </c>
      <c r="M1618" t="s">
        <v>16432</v>
      </c>
      <c r="N1618" t="s">
        <v>16433</v>
      </c>
      <c r="O1618" t="s">
        <v>16434</v>
      </c>
      <c r="P1618" t="s">
        <v>16435</v>
      </c>
    </row>
    <row r="1619" spans="1:52" x14ac:dyDescent="0.25">
      <c r="A1619" t="s">
        <v>1311</v>
      </c>
      <c r="B1619" t="s">
        <v>24</v>
      </c>
      <c r="C1619" s="1">
        <v>43641</v>
      </c>
      <c r="D1619" s="1">
        <v>44006</v>
      </c>
      <c r="E1619" s="3" t="s">
        <v>1312</v>
      </c>
      <c r="F1619" t="s">
        <v>1313</v>
      </c>
      <c r="G1619">
        <f t="shared" si="25"/>
        <v>29</v>
      </c>
      <c r="H1619" t="s">
        <v>16436</v>
      </c>
      <c r="I1619" t="s">
        <v>7822</v>
      </c>
      <c r="J1619" t="s">
        <v>16437</v>
      </c>
      <c r="K1619" t="s">
        <v>16438</v>
      </c>
      <c r="L1619" t="s">
        <v>16439</v>
      </c>
      <c r="M1619" t="s">
        <v>16440</v>
      </c>
      <c r="N1619" t="s">
        <v>16441</v>
      </c>
      <c r="O1619" t="s">
        <v>16442</v>
      </c>
      <c r="P1619" t="s">
        <v>16443</v>
      </c>
      <c r="Q1619" t="s">
        <v>16444</v>
      </c>
      <c r="R1619" t="s">
        <v>16445</v>
      </c>
      <c r="S1619" t="s">
        <v>10303</v>
      </c>
      <c r="T1619" t="s">
        <v>16446</v>
      </c>
      <c r="U1619" t="s">
        <v>16447</v>
      </c>
      <c r="V1619" t="s">
        <v>16448</v>
      </c>
      <c r="W1619" t="s">
        <v>16449</v>
      </c>
      <c r="X1619" t="s">
        <v>13788</v>
      </c>
      <c r="Y1619" t="s">
        <v>16450</v>
      </c>
      <c r="Z1619" t="s">
        <v>16451</v>
      </c>
      <c r="AA1619" t="s">
        <v>16452</v>
      </c>
      <c r="AB1619" t="s">
        <v>16453</v>
      </c>
      <c r="AC1619" t="s">
        <v>16454</v>
      </c>
      <c r="AD1619" t="s">
        <v>16455</v>
      </c>
      <c r="AE1619" t="s">
        <v>16456</v>
      </c>
      <c r="AF1619" t="s">
        <v>16457</v>
      </c>
      <c r="AG1619" t="s">
        <v>16458</v>
      </c>
      <c r="AH1619" t="s">
        <v>16459</v>
      </c>
      <c r="AI1619" t="s">
        <v>16460</v>
      </c>
      <c r="AJ1619" t="s">
        <v>16461</v>
      </c>
    </row>
    <row r="1620" spans="1:52" x14ac:dyDescent="0.25">
      <c r="A1620" t="s">
        <v>1314</v>
      </c>
      <c r="B1620" t="s">
        <v>24</v>
      </c>
      <c r="C1620" s="1">
        <v>43641</v>
      </c>
      <c r="D1620" s="1">
        <v>44006</v>
      </c>
      <c r="E1620" s="3">
        <v>101688</v>
      </c>
      <c r="F1620" t="s">
        <v>1315</v>
      </c>
      <c r="G1620">
        <f t="shared" si="25"/>
        <v>7</v>
      </c>
      <c r="H1620" t="s">
        <v>16462</v>
      </c>
      <c r="I1620" t="s">
        <v>16463</v>
      </c>
      <c r="J1620" t="s">
        <v>16464</v>
      </c>
      <c r="K1620" t="s">
        <v>16465</v>
      </c>
      <c r="L1620" t="s">
        <v>16466</v>
      </c>
      <c r="M1620" t="s">
        <v>16467</v>
      </c>
      <c r="N1620" t="s">
        <v>16427</v>
      </c>
    </row>
    <row r="1621" spans="1:52" x14ac:dyDescent="0.25">
      <c r="A1621" t="s">
        <v>1316</v>
      </c>
      <c r="B1621" t="s">
        <v>24</v>
      </c>
      <c r="C1621" s="1">
        <v>43641</v>
      </c>
      <c r="D1621" s="1">
        <v>44006</v>
      </c>
      <c r="E1621" s="3">
        <v>101691</v>
      </c>
      <c r="F1621" t="s">
        <v>1317</v>
      </c>
      <c r="G1621">
        <f t="shared" si="25"/>
        <v>10</v>
      </c>
      <c r="H1621" t="s">
        <v>16468</v>
      </c>
      <c r="I1621" t="s">
        <v>16469</v>
      </c>
      <c r="J1621" t="s">
        <v>16470</v>
      </c>
      <c r="K1621" t="s">
        <v>16471</v>
      </c>
      <c r="L1621" t="s">
        <v>16472</v>
      </c>
      <c r="M1621" t="s">
        <v>16473</v>
      </c>
      <c r="N1621" t="s">
        <v>16328</v>
      </c>
      <c r="O1621" t="s">
        <v>16474</v>
      </c>
      <c r="P1621" t="s">
        <v>16475</v>
      </c>
      <c r="Q1621" t="s">
        <v>16476</v>
      </c>
    </row>
    <row r="1622" spans="1:52" x14ac:dyDescent="0.25">
      <c r="A1622" t="s">
        <v>1318</v>
      </c>
      <c r="B1622" t="s">
        <v>24</v>
      </c>
      <c r="C1622" s="1">
        <v>43641</v>
      </c>
      <c r="D1622" s="1">
        <v>44006</v>
      </c>
      <c r="E1622" s="3">
        <v>104146</v>
      </c>
      <c r="F1622" t="s">
        <v>1319</v>
      </c>
      <c r="G1622">
        <f t="shared" si="25"/>
        <v>9</v>
      </c>
      <c r="H1622" t="s">
        <v>16477</v>
      </c>
      <c r="I1622" t="s">
        <v>16478</v>
      </c>
      <c r="J1622" t="s">
        <v>16479</v>
      </c>
      <c r="K1622" t="s">
        <v>16480</v>
      </c>
      <c r="L1622" t="s">
        <v>16481</v>
      </c>
      <c r="M1622" t="s">
        <v>16482</v>
      </c>
      <c r="N1622" t="s">
        <v>16483</v>
      </c>
      <c r="O1622" t="s">
        <v>16484</v>
      </c>
      <c r="P1622" t="s">
        <v>16485</v>
      </c>
    </row>
    <row r="1623" spans="1:52" x14ac:dyDescent="0.25">
      <c r="A1623" t="s">
        <v>1320</v>
      </c>
      <c r="B1623" t="s">
        <v>24</v>
      </c>
      <c r="C1623" s="1">
        <v>43641</v>
      </c>
      <c r="D1623" s="1">
        <v>44006</v>
      </c>
      <c r="E1623" s="3">
        <v>101706</v>
      </c>
      <c r="F1623" t="s">
        <v>1321</v>
      </c>
      <c r="G1623">
        <f t="shared" si="25"/>
        <v>21</v>
      </c>
      <c r="H1623" t="s">
        <v>16486</v>
      </c>
      <c r="I1623" t="s">
        <v>16487</v>
      </c>
      <c r="J1623" t="s">
        <v>16488</v>
      </c>
      <c r="K1623" t="s">
        <v>16489</v>
      </c>
      <c r="L1623" t="s">
        <v>16443</v>
      </c>
      <c r="M1623" t="s">
        <v>16490</v>
      </c>
      <c r="N1623" t="s">
        <v>16491</v>
      </c>
      <c r="O1623" t="s">
        <v>16492</v>
      </c>
      <c r="P1623" t="s">
        <v>16493</v>
      </c>
      <c r="Q1623" t="s">
        <v>10403</v>
      </c>
      <c r="R1623" t="s">
        <v>16494</v>
      </c>
      <c r="S1623" t="s">
        <v>16495</v>
      </c>
      <c r="T1623" t="s">
        <v>16496</v>
      </c>
      <c r="U1623" t="s">
        <v>16415</v>
      </c>
      <c r="V1623" t="s">
        <v>16497</v>
      </c>
      <c r="W1623" t="s">
        <v>16498</v>
      </c>
      <c r="X1623" t="s">
        <v>16454</v>
      </c>
      <c r="Y1623" t="s">
        <v>16499</v>
      </c>
      <c r="Z1623" t="s">
        <v>16424</v>
      </c>
      <c r="AA1623" t="s">
        <v>16500</v>
      </c>
      <c r="AB1623" t="s">
        <v>16501</v>
      </c>
    </row>
    <row r="1624" spans="1:52" x14ac:dyDescent="0.25">
      <c r="A1624" t="s">
        <v>1322</v>
      </c>
      <c r="B1624" t="s">
        <v>24</v>
      </c>
      <c r="C1624" s="1">
        <v>43641</v>
      </c>
      <c r="D1624" s="1">
        <v>44006</v>
      </c>
      <c r="E1624" s="3">
        <v>101713</v>
      </c>
      <c r="F1624" t="s">
        <v>1323</v>
      </c>
      <c r="G1624">
        <f t="shared" si="25"/>
        <v>17</v>
      </c>
      <c r="H1624" t="s">
        <v>16502</v>
      </c>
      <c r="I1624" t="s">
        <v>16503</v>
      </c>
      <c r="J1624" t="s">
        <v>8958</v>
      </c>
      <c r="K1624" t="s">
        <v>16504</v>
      </c>
      <c r="L1624" t="s">
        <v>8962</v>
      </c>
      <c r="M1624" t="s">
        <v>8963</v>
      </c>
      <c r="N1624" t="s">
        <v>8965</v>
      </c>
      <c r="O1624" t="s">
        <v>8968</v>
      </c>
      <c r="P1624" t="s">
        <v>16505</v>
      </c>
      <c r="Q1624" t="s">
        <v>8977</v>
      </c>
      <c r="R1624" t="s">
        <v>16506</v>
      </c>
      <c r="S1624" t="s">
        <v>8978</v>
      </c>
      <c r="T1624" t="s">
        <v>8980</v>
      </c>
      <c r="U1624" t="s">
        <v>8981</v>
      </c>
      <c r="V1624" t="s">
        <v>16507</v>
      </c>
      <c r="W1624" t="s">
        <v>16508</v>
      </c>
      <c r="X1624" t="s">
        <v>8985</v>
      </c>
    </row>
    <row r="1625" spans="1:52" x14ac:dyDescent="0.25">
      <c r="A1625" t="s">
        <v>1324</v>
      </c>
      <c r="B1625" t="s">
        <v>24</v>
      </c>
      <c r="C1625" s="1">
        <v>43641</v>
      </c>
      <c r="D1625" s="1">
        <v>44006</v>
      </c>
      <c r="E1625" s="3">
        <v>101714</v>
      </c>
      <c r="F1625" t="s">
        <v>1325</v>
      </c>
      <c r="G1625">
        <f t="shared" si="25"/>
        <v>12</v>
      </c>
      <c r="H1625" t="s">
        <v>16509</v>
      </c>
      <c r="I1625" t="s">
        <v>16510</v>
      </c>
      <c r="J1625" t="s">
        <v>16511</v>
      </c>
      <c r="K1625" t="s">
        <v>8734</v>
      </c>
      <c r="L1625" t="s">
        <v>16512</v>
      </c>
      <c r="M1625" t="s">
        <v>16513</v>
      </c>
      <c r="N1625" t="s">
        <v>16514</v>
      </c>
      <c r="O1625" t="s">
        <v>16515</v>
      </c>
      <c r="P1625" t="s">
        <v>16516</v>
      </c>
      <c r="Q1625" t="s">
        <v>8742</v>
      </c>
      <c r="R1625" t="s">
        <v>16517</v>
      </c>
      <c r="S1625" t="s">
        <v>16518</v>
      </c>
    </row>
    <row r="1626" spans="1:52" x14ac:dyDescent="0.25">
      <c r="A1626" t="s">
        <v>1326</v>
      </c>
      <c r="B1626" t="s">
        <v>24</v>
      </c>
      <c r="C1626" s="1">
        <v>43641</v>
      </c>
      <c r="D1626" s="1">
        <v>44006</v>
      </c>
      <c r="E1626" s="3">
        <v>104142</v>
      </c>
      <c r="F1626" t="s">
        <v>1327</v>
      </c>
      <c r="G1626">
        <f t="shared" si="25"/>
        <v>27</v>
      </c>
      <c r="H1626" t="s">
        <v>16519</v>
      </c>
      <c r="I1626" t="s">
        <v>16520</v>
      </c>
      <c r="J1626" t="s">
        <v>16521</v>
      </c>
      <c r="K1626" t="s">
        <v>16522</v>
      </c>
      <c r="L1626" t="s">
        <v>16523</v>
      </c>
      <c r="M1626" t="s">
        <v>16524</v>
      </c>
      <c r="N1626" t="s">
        <v>16525</v>
      </c>
      <c r="O1626" t="s">
        <v>16526</v>
      </c>
      <c r="P1626" t="s">
        <v>16527</v>
      </c>
      <c r="Q1626" t="s">
        <v>16528</v>
      </c>
      <c r="R1626" t="s">
        <v>16529</v>
      </c>
      <c r="S1626" t="s">
        <v>16530</v>
      </c>
      <c r="T1626" t="s">
        <v>16531</v>
      </c>
      <c r="U1626" t="s">
        <v>16532</v>
      </c>
      <c r="V1626" t="s">
        <v>16533</v>
      </c>
      <c r="W1626" t="s">
        <v>16534</v>
      </c>
      <c r="X1626" t="s">
        <v>16535</v>
      </c>
      <c r="Y1626" t="s">
        <v>16536</v>
      </c>
      <c r="Z1626" t="s">
        <v>16537</v>
      </c>
      <c r="AA1626" t="s">
        <v>16538</v>
      </c>
      <c r="AB1626" t="s">
        <v>16539</v>
      </c>
      <c r="AC1626" t="s">
        <v>16540</v>
      </c>
      <c r="AD1626" t="s">
        <v>16541</v>
      </c>
      <c r="AE1626" t="s">
        <v>16542</v>
      </c>
      <c r="AF1626" t="s">
        <v>16543</v>
      </c>
      <c r="AG1626" t="s">
        <v>16544</v>
      </c>
      <c r="AH1626" t="s">
        <v>16545</v>
      </c>
    </row>
    <row r="1627" spans="1:52" x14ac:dyDescent="0.25">
      <c r="A1627" t="s">
        <v>1328</v>
      </c>
      <c r="B1627" t="s">
        <v>24</v>
      </c>
      <c r="C1627" s="1">
        <v>43641</v>
      </c>
      <c r="D1627" s="1">
        <v>44006</v>
      </c>
      <c r="E1627" s="3">
        <v>101718</v>
      </c>
      <c r="F1627" t="s">
        <v>1329</v>
      </c>
      <c r="G1627">
        <f t="shared" si="25"/>
        <v>10</v>
      </c>
      <c r="H1627" t="s">
        <v>16546</v>
      </c>
      <c r="I1627" t="s">
        <v>16547</v>
      </c>
      <c r="J1627" t="s">
        <v>16548</v>
      </c>
      <c r="K1627" t="s">
        <v>16549</v>
      </c>
      <c r="L1627" t="s">
        <v>16550</v>
      </c>
      <c r="M1627" t="s">
        <v>16551</v>
      </c>
      <c r="N1627" t="s">
        <v>16552</v>
      </c>
      <c r="O1627" t="s">
        <v>16553</v>
      </c>
      <c r="P1627" t="s">
        <v>16554</v>
      </c>
      <c r="Q1627" t="s">
        <v>16555</v>
      </c>
    </row>
    <row r="1628" spans="1:52" x14ac:dyDescent="0.25">
      <c r="A1628" t="s">
        <v>1330</v>
      </c>
      <c r="B1628" t="s">
        <v>24</v>
      </c>
      <c r="C1628" s="1">
        <v>43641</v>
      </c>
      <c r="D1628" s="1">
        <v>44006</v>
      </c>
      <c r="E1628" s="3">
        <v>104144</v>
      </c>
      <c r="F1628" t="s">
        <v>1331</v>
      </c>
      <c r="G1628">
        <f t="shared" si="25"/>
        <v>10</v>
      </c>
      <c r="H1628" t="s">
        <v>16556</v>
      </c>
      <c r="I1628" t="s">
        <v>16390</v>
      </c>
      <c r="J1628" t="s">
        <v>16520</v>
      </c>
      <c r="K1628" t="s">
        <v>16557</v>
      </c>
      <c r="L1628" t="s">
        <v>16558</v>
      </c>
      <c r="M1628" t="s">
        <v>16430</v>
      </c>
      <c r="N1628" t="s">
        <v>16559</v>
      </c>
      <c r="O1628" t="s">
        <v>16560</v>
      </c>
      <c r="P1628" t="s">
        <v>16433</v>
      </c>
      <c r="Q1628" t="s">
        <v>16561</v>
      </c>
    </row>
    <row r="1629" spans="1:52" x14ac:dyDescent="0.25">
      <c r="A1629" t="s">
        <v>1332</v>
      </c>
      <c r="B1629" t="s">
        <v>24</v>
      </c>
      <c r="C1629" s="1">
        <v>43641</v>
      </c>
      <c r="D1629" s="1">
        <v>44006</v>
      </c>
      <c r="E1629" s="3">
        <v>104148</v>
      </c>
      <c r="F1629" t="s">
        <v>1333</v>
      </c>
      <c r="G1629">
        <f t="shared" si="25"/>
        <v>26</v>
      </c>
      <c r="H1629" t="s">
        <v>16562</v>
      </c>
      <c r="I1629" t="s">
        <v>16563</v>
      </c>
      <c r="J1629" t="s">
        <v>16564</v>
      </c>
      <c r="K1629" t="s">
        <v>16565</v>
      </c>
      <c r="L1629" t="s">
        <v>16566</v>
      </c>
      <c r="M1629" t="s">
        <v>16567</v>
      </c>
      <c r="N1629" t="s">
        <v>16568</v>
      </c>
      <c r="O1629" t="s">
        <v>16569</v>
      </c>
      <c r="P1629" t="s">
        <v>16570</v>
      </c>
      <c r="Q1629" t="s">
        <v>16571</v>
      </c>
      <c r="R1629" t="s">
        <v>16572</v>
      </c>
      <c r="S1629" t="s">
        <v>16483</v>
      </c>
      <c r="T1629" t="s">
        <v>16573</v>
      </c>
      <c r="U1629" t="s">
        <v>16574</v>
      </c>
      <c r="V1629" t="s">
        <v>16575</v>
      </c>
      <c r="W1629" t="s">
        <v>16576</v>
      </c>
      <c r="X1629" t="s">
        <v>16577</v>
      </c>
      <c r="Y1629" t="s">
        <v>16578</v>
      </c>
      <c r="Z1629" t="s">
        <v>16579</v>
      </c>
      <c r="AA1629" t="s">
        <v>16580</v>
      </c>
      <c r="AB1629" t="s">
        <v>16581</v>
      </c>
      <c r="AC1629" t="s">
        <v>16582</v>
      </c>
      <c r="AD1629" t="s">
        <v>16583</v>
      </c>
      <c r="AE1629" t="s">
        <v>16426</v>
      </c>
      <c r="AF1629" t="s">
        <v>16584</v>
      </c>
      <c r="AG1629" t="s">
        <v>16427</v>
      </c>
    </row>
    <row r="1630" spans="1:52" x14ac:dyDescent="0.25">
      <c r="A1630" t="s">
        <v>1334</v>
      </c>
      <c r="B1630" t="s">
        <v>24</v>
      </c>
      <c r="C1630" s="1">
        <v>43641</v>
      </c>
      <c r="D1630" s="1">
        <v>44006</v>
      </c>
      <c r="E1630" s="3">
        <v>101722</v>
      </c>
      <c r="F1630" t="s">
        <v>1335</v>
      </c>
      <c r="G1630">
        <f t="shared" si="25"/>
        <v>11</v>
      </c>
      <c r="H1630" t="s">
        <v>16585</v>
      </c>
      <c r="I1630" t="s">
        <v>16586</v>
      </c>
      <c r="J1630" t="s">
        <v>16587</v>
      </c>
      <c r="K1630" t="s">
        <v>16588</v>
      </c>
      <c r="L1630" t="s">
        <v>16589</v>
      </c>
      <c r="M1630" t="s">
        <v>16590</v>
      </c>
      <c r="N1630" t="s">
        <v>16591</v>
      </c>
      <c r="O1630" t="s">
        <v>16592</v>
      </c>
      <c r="P1630" t="s">
        <v>16593</v>
      </c>
      <c r="Q1630" t="s">
        <v>16594</v>
      </c>
      <c r="R1630" t="s">
        <v>16595</v>
      </c>
    </row>
    <row r="1631" spans="1:52" x14ac:dyDescent="0.25">
      <c r="A1631" t="s">
        <v>1336</v>
      </c>
      <c r="B1631" t="s">
        <v>24</v>
      </c>
      <c r="C1631" s="1">
        <v>43641</v>
      </c>
      <c r="D1631" s="1">
        <v>44006</v>
      </c>
      <c r="E1631" s="3">
        <v>101727</v>
      </c>
      <c r="F1631" t="s">
        <v>1337</v>
      </c>
      <c r="G1631">
        <f t="shared" si="25"/>
        <v>11</v>
      </c>
      <c r="H1631" t="s">
        <v>10356</v>
      </c>
      <c r="I1631" t="s">
        <v>16596</v>
      </c>
      <c r="J1631" t="s">
        <v>16201</v>
      </c>
      <c r="K1631" t="s">
        <v>16597</v>
      </c>
      <c r="L1631" t="s">
        <v>16598</v>
      </c>
      <c r="M1631" t="s">
        <v>16599</v>
      </c>
      <c r="N1631" t="s">
        <v>16600</v>
      </c>
      <c r="O1631" t="s">
        <v>16601</v>
      </c>
      <c r="P1631" t="s">
        <v>16602</v>
      </c>
      <c r="Q1631" t="s">
        <v>16603</v>
      </c>
      <c r="R1631" t="s">
        <v>16604</v>
      </c>
    </row>
    <row r="1632" spans="1:52" x14ac:dyDescent="0.25">
      <c r="A1632" t="s">
        <v>1338</v>
      </c>
      <c r="B1632" t="s">
        <v>24</v>
      </c>
      <c r="C1632" s="1">
        <v>43641</v>
      </c>
      <c r="D1632" s="1">
        <v>44006</v>
      </c>
      <c r="E1632" s="3">
        <v>101728</v>
      </c>
      <c r="F1632" t="s">
        <v>1339</v>
      </c>
      <c r="G1632">
        <f t="shared" si="25"/>
        <v>20</v>
      </c>
      <c r="H1632" t="s">
        <v>16284</v>
      </c>
      <c r="I1632" t="s">
        <v>16605</v>
      </c>
      <c r="J1632" t="s">
        <v>16606</v>
      </c>
      <c r="K1632" t="s">
        <v>16201</v>
      </c>
      <c r="L1632" t="s">
        <v>10365</v>
      </c>
      <c r="M1632" t="s">
        <v>8714</v>
      </c>
      <c r="N1632" t="s">
        <v>16607</v>
      </c>
      <c r="O1632" t="s">
        <v>16608</v>
      </c>
      <c r="P1632" t="s">
        <v>16609</v>
      </c>
      <c r="Q1632" t="s">
        <v>16610</v>
      </c>
      <c r="R1632" t="s">
        <v>16611</v>
      </c>
      <c r="S1632" t="s">
        <v>16612</v>
      </c>
      <c r="T1632" t="s">
        <v>16208</v>
      </c>
      <c r="U1632" t="s">
        <v>16209</v>
      </c>
      <c r="V1632" t="s">
        <v>16602</v>
      </c>
      <c r="W1632" t="s">
        <v>16613</v>
      </c>
      <c r="X1632" t="s">
        <v>16614</v>
      </c>
      <c r="Y1632" t="s">
        <v>16615</v>
      </c>
      <c r="Z1632" t="s">
        <v>16616</v>
      </c>
      <c r="AA1632" t="s">
        <v>16617</v>
      </c>
    </row>
    <row r="1633" spans="1:27" x14ac:dyDescent="0.25">
      <c r="A1633" t="s">
        <v>1340</v>
      </c>
      <c r="B1633" t="s">
        <v>24</v>
      </c>
      <c r="C1633" s="1">
        <v>43641</v>
      </c>
      <c r="D1633" s="1">
        <v>44006</v>
      </c>
      <c r="E1633" s="3">
        <v>101729</v>
      </c>
      <c r="F1633" t="s">
        <v>1341</v>
      </c>
      <c r="G1633">
        <f t="shared" si="25"/>
        <v>11</v>
      </c>
      <c r="H1633" t="s">
        <v>16618</v>
      </c>
      <c r="I1633" t="s">
        <v>16619</v>
      </c>
      <c r="J1633" t="s">
        <v>16620</v>
      </c>
      <c r="K1633" t="s">
        <v>16511</v>
      </c>
      <c r="L1633" t="s">
        <v>16471</v>
      </c>
      <c r="M1633" t="s">
        <v>16472</v>
      </c>
      <c r="N1633" t="s">
        <v>8962</v>
      </c>
      <c r="O1633" t="s">
        <v>16621</v>
      </c>
      <c r="P1633" t="s">
        <v>16207</v>
      </c>
      <c r="Q1633" t="s">
        <v>16622</v>
      </c>
      <c r="R1633" t="s">
        <v>16623</v>
      </c>
    </row>
    <row r="1634" spans="1:27" x14ac:dyDescent="0.25">
      <c r="A1634" t="s">
        <v>1342</v>
      </c>
      <c r="B1634" t="s">
        <v>24</v>
      </c>
      <c r="C1634" s="1">
        <v>43641</v>
      </c>
      <c r="D1634" s="1">
        <v>44006</v>
      </c>
      <c r="E1634" s="3">
        <v>101730</v>
      </c>
      <c r="F1634" t="s">
        <v>1343</v>
      </c>
      <c r="G1634">
        <f t="shared" si="25"/>
        <v>19</v>
      </c>
      <c r="H1634" t="s">
        <v>16624</v>
      </c>
      <c r="I1634" t="s">
        <v>16625</v>
      </c>
      <c r="J1634" t="s">
        <v>16626</v>
      </c>
      <c r="K1634" t="s">
        <v>16488</v>
      </c>
      <c r="L1634" t="s">
        <v>16627</v>
      </c>
      <c r="M1634" t="s">
        <v>16628</v>
      </c>
      <c r="N1634" t="s">
        <v>16629</v>
      </c>
      <c r="O1634" t="s">
        <v>16630</v>
      </c>
      <c r="P1634" t="s">
        <v>16631</v>
      </c>
      <c r="Q1634" t="s">
        <v>16477</v>
      </c>
      <c r="R1634" t="s">
        <v>16632</v>
      </c>
      <c r="S1634" t="s">
        <v>16633</v>
      </c>
      <c r="T1634" t="s">
        <v>16634</v>
      </c>
      <c r="U1634" t="s">
        <v>16635</v>
      </c>
      <c r="V1634" t="s">
        <v>16636</v>
      </c>
      <c r="W1634" t="s">
        <v>16637</v>
      </c>
      <c r="X1634" t="s">
        <v>16638</v>
      </c>
      <c r="Y1634" t="s">
        <v>16639</v>
      </c>
      <c r="Z1634" t="s">
        <v>16640</v>
      </c>
    </row>
    <row r="1635" spans="1:27" x14ac:dyDescent="0.25">
      <c r="A1635" t="s">
        <v>1344</v>
      </c>
      <c r="B1635" t="s">
        <v>24</v>
      </c>
      <c r="C1635" s="1">
        <v>43641</v>
      </c>
      <c r="D1635" s="1">
        <v>44006</v>
      </c>
      <c r="E1635" s="3">
        <v>104140</v>
      </c>
      <c r="F1635" t="s">
        <v>1345</v>
      </c>
      <c r="G1635">
        <f t="shared" si="25"/>
        <v>20</v>
      </c>
      <c r="H1635" t="s">
        <v>16624</v>
      </c>
      <c r="I1635" t="s">
        <v>16641</v>
      </c>
      <c r="J1635" t="s">
        <v>16642</v>
      </c>
      <c r="K1635" t="s">
        <v>16643</v>
      </c>
      <c r="L1635" t="s">
        <v>16644</v>
      </c>
      <c r="M1635" t="s">
        <v>16645</v>
      </c>
      <c r="N1635" t="s">
        <v>16631</v>
      </c>
      <c r="O1635" t="s">
        <v>16477</v>
      </c>
      <c r="P1635" t="s">
        <v>16646</v>
      </c>
      <c r="Q1635" t="s">
        <v>16647</v>
      </c>
      <c r="R1635" t="s">
        <v>16648</v>
      </c>
      <c r="S1635" t="s">
        <v>16649</v>
      </c>
      <c r="T1635" t="s">
        <v>16650</v>
      </c>
      <c r="U1635" t="s">
        <v>16651</v>
      </c>
      <c r="V1635" t="s">
        <v>16652</v>
      </c>
      <c r="W1635" t="s">
        <v>16653</v>
      </c>
      <c r="X1635" t="s">
        <v>16654</v>
      </c>
      <c r="Y1635" t="s">
        <v>16655</v>
      </c>
      <c r="Z1635" t="s">
        <v>16656</v>
      </c>
      <c r="AA1635" t="s">
        <v>16657</v>
      </c>
    </row>
    <row r="1636" spans="1:27" x14ac:dyDescent="0.25">
      <c r="A1636" t="s">
        <v>1346</v>
      </c>
      <c r="B1636" t="s">
        <v>24</v>
      </c>
      <c r="C1636" s="1">
        <v>43641</v>
      </c>
      <c r="D1636" s="1">
        <v>44006</v>
      </c>
      <c r="E1636" s="3">
        <v>101733</v>
      </c>
      <c r="F1636" t="s">
        <v>1347</v>
      </c>
      <c r="G1636">
        <f t="shared" si="25"/>
        <v>4</v>
      </c>
      <c r="H1636" t="s">
        <v>8754</v>
      </c>
      <c r="I1636" t="s">
        <v>8689</v>
      </c>
      <c r="J1636" t="s">
        <v>8690</v>
      </c>
      <c r="K1636" t="s">
        <v>7530</v>
      </c>
    </row>
    <row r="1637" spans="1:27" x14ac:dyDescent="0.25">
      <c r="A1637" t="s">
        <v>1348</v>
      </c>
      <c r="B1637" t="s">
        <v>24</v>
      </c>
      <c r="C1637" s="1">
        <v>43641</v>
      </c>
      <c r="D1637" s="1">
        <v>44006</v>
      </c>
      <c r="E1637" s="3">
        <v>101734</v>
      </c>
      <c r="F1637" t="s">
        <v>1349</v>
      </c>
      <c r="G1637">
        <f t="shared" si="25"/>
        <v>7</v>
      </c>
      <c r="H1637" t="s">
        <v>16658</v>
      </c>
      <c r="I1637" t="s">
        <v>16659</v>
      </c>
      <c r="J1637" t="s">
        <v>16660</v>
      </c>
      <c r="K1637" t="s">
        <v>16661</v>
      </c>
      <c r="L1637" t="s">
        <v>16662</v>
      </c>
      <c r="M1637" t="s">
        <v>16663</v>
      </c>
      <c r="N1637" t="s">
        <v>16664</v>
      </c>
    </row>
    <row r="1638" spans="1:27" x14ac:dyDescent="0.25">
      <c r="A1638" t="s">
        <v>1352</v>
      </c>
      <c r="B1638" t="s">
        <v>44</v>
      </c>
      <c r="C1638" s="1">
        <v>43641</v>
      </c>
      <c r="D1638" s="1">
        <v>44006</v>
      </c>
      <c r="E1638" s="3">
        <v>101739</v>
      </c>
      <c r="F1638" t="s">
        <v>1353</v>
      </c>
      <c r="G1638">
        <f t="shared" si="25"/>
        <v>3</v>
      </c>
      <c r="H1638" t="s">
        <v>16673</v>
      </c>
      <c r="I1638" t="s">
        <v>16674</v>
      </c>
      <c r="J1638" t="s">
        <v>16675</v>
      </c>
    </row>
    <row r="1639" spans="1:27" x14ac:dyDescent="0.25">
      <c r="A1639" t="s">
        <v>1354</v>
      </c>
      <c r="B1639" t="s">
        <v>44</v>
      </c>
      <c r="C1639" s="1">
        <v>43641</v>
      </c>
      <c r="D1639" s="1">
        <v>44006</v>
      </c>
      <c r="E1639" s="3">
        <v>101740</v>
      </c>
      <c r="F1639" t="s">
        <v>1355</v>
      </c>
      <c r="G1639">
        <f t="shared" si="25"/>
        <v>4</v>
      </c>
      <c r="H1639" t="s">
        <v>16676</v>
      </c>
      <c r="I1639" t="s">
        <v>16677</v>
      </c>
      <c r="J1639" t="s">
        <v>16678</v>
      </c>
      <c r="K1639" t="s">
        <v>16679</v>
      </c>
    </row>
    <row r="1640" spans="1:27" x14ac:dyDescent="0.25">
      <c r="A1640" t="s">
        <v>1356</v>
      </c>
      <c r="B1640" t="s">
        <v>44</v>
      </c>
      <c r="C1640" s="1">
        <v>43641</v>
      </c>
      <c r="D1640" s="1">
        <v>44006</v>
      </c>
      <c r="E1640" s="3">
        <v>101742</v>
      </c>
      <c r="F1640" t="s">
        <v>1357</v>
      </c>
      <c r="G1640">
        <f t="shared" si="25"/>
        <v>5</v>
      </c>
      <c r="H1640" t="s">
        <v>16680</v>
      </c>
      <c r="I1640" t="s">
        <v>16681</v>
      </c>
      <c r="J1640" t="s">
        <v>16682</v>
      </c>
      <c r="K1640" t="s">
        <v>16683</v>
      </c>
      <c r="L1640" t="s">
        <v>16684</v>
      </c>
    </row>
    <row r="1641" spans="1:27" x14ac:dyDescent="0.25">
      <c r="A1641" t="s">
        <v>1358</v>
      </c>
      <c r="B1641" t="s">
        <v>44</v>
      </c>
      <c r="C1641" s="1">
        <v>43641</v>
      </c>
      <c r="D1641" s="1">
        <v>44006</v>
      </c>
      <c r="E1641" s="3">
        <v>101743</v>
      </c>
      <c r="F1641" t="s">
        <v>1359</v>
      </c>
      <c r="G1641">
        <f t="shared" si="25"/>
        <v>7</v>
      </c>
      <c r="H1641" t="s">
        <v>16685</v>
      </c>
      <c r="I1641" t="s">
        <v>16673</v>
      </c>
      <c r="J1641" t="s">
        <v>16674</v>
      </c>
      <c r="K1641" t="s">
        <v>16686</v>
      </c>
      <c r="L1641" t="s">
        <v>16687</v>
      </c>
      <c r="M1641" t="s">
        <v>16688</v>
      </c>
      <c r="N1641" t="s">
        <v>16689</v>
      </c>
    </row>
    <row r="1642" spans="1:27" x14ac:dyDescent="0.25">
      <c r="A1642" t="s">
        <v>1360</v>
      </c>
      <c r="B1642" t="s">
        <v>44</v>
      </c>
      <c r="C1642" s="1">
        <v>43641</v>
      </c>
      <c r="D1642" s="1">
        <v>44006</v>
      </c>
      <c r="E1642" s="3">
        <v>101744</v>
      </c>
      <c r="F1642" t="s">
        <v>1361</v>
      </c>
      <c r="G1642">
        <f t="shared" si="25"/>
        <v>9</v>
      </c>
      <c r="H1642" t="s">
        <v>16690</v>
      </c>
      <c r="I1642" t="s">
        <v>16691</v>
      </c>
      <c r="J1642" t="s">
        <v>16692</v>
      </c>
      <c r="K1642" t="s">
        <v>16693</v>
      </c>
      <c r="L1642" t="s">
        <v>16694</v>
      </c>
      <c r="M1642" t="s">
        <v>16695</v>
      </c>
      <c r="N1642" t="s">
        <v>16696</v>
      </c>
      <c r="O1642" t="s">
        <v>16697</v>
      </c>
      <c r="P1642" t="s">
        <v>16698</v>
      </c>
    </row>
    <row r="1643" spans="1:27" x14ac:dyDescent="0.25">
      <c r="A1643" t="s">
        <v>1362</v>
      </c>
      <c r="B1643" t="s">
        <v>44</v>
      </c>
      <c r="C1643" s="1">
        <v>43641</v>
      </c>
      <c r="D1643" s="1">
        <v>44006</v>
      </c>
      <c r="E1643" s="3">
        <v>101749</v>
      </c>
      <c r="F1643" t="s">
        <v>1363</v>
      </c>
      <c r="G1643">
        <f t="shared" si="25"/>
        <v>10</v>
      </c>
      <c r="H1643" t="s">
        <v>16699</v>
      </c>
      <c r="I1643" t="s">
        <v>16700</v>
      </c>
      <c r="J1643" t="s">
        <v>16701</v>
      </c>
      <c r="K1643" t="s">
        <v>16702</v>
      </c>
      <c r="L1643" t="s">
        <v>16703</v>
      </c>
      <c r="M1643" t="s">
        <v>16704</v>
      </c>
      <c r="N1643" t="s">
        <v>16705</v>
      </c>
      <c r="O1643" t="s">
        <v>16706</v>
      </c>
      <c r="P1643" t="s">
        <v>16707</v>
      </c>
      <c r="Q1643" t="s">
        <v>16708</v>
      </c>
    </row>
    <row r="1644" spans="1:27" x14ac:dyDescent="0.25">
      <c r="A1644" t="s">
        <v>1364</v>
      </c>
      <c r="B1644" t="s">
        <v>39</v>
      </c>
      <c r="C1644" s="1">
        <v>43641</v>
      </c>
      <c r="D1644" s="1">
        <v>44006</v>
      </c>
      <c r="E1644" s="3">
        <v>103795</v>
      </c>
      <c r="F1644" t="s">
        <v>1365</v>
      </c>
      <c r="G1644">
        <f t="shared" si="25"/>
        <v>5</v>
      </c>
      <c r="H1644" t="s">
        <v>14949</v>
      </c>
      <c r="I1644" t="s">
        <v>11406</v>
      </c>
      <c r="J1644" t="s">
        <v>16709</v>
      </c>
      <c r="K1644" t="s">
        <v>16710</v>
      </c>
      <c r="L1644" t="s">
        <v>16711</v>
      </c>
    </row>
    <row r="1645" spans="1:27" x14ac:dyDescent="0.25">
      <c r="A1645" t="s">
        <v>1366</v>
      </c>
      <c r="B1645" t="s">
        <v>44</v>
      </c>
      <c r="C1645" s="1">
        <v>43641</v>
      </c>
      <c r="D1645" s="1">
        <v>44006</v>
      </c>
      <c r="E1645" s="3">
        <v>103815</v>
      </c>
      <c r="F1645" t="s">
        <v>1367</v>
      </c>
      <c r="G1645">
        <f t="shared" si="25"/>
        <v>5</v>
      </c>
      <c r="H1645" t="s">
        <v>11398</v>
      </c>
      <c r="I1645" t="s">
        <v>16712</v>
      </c>
      <c r="J1645" t="s">
        <v>16713</v>
      </c>
      <c r="K1645" t="s">
        <v>14613</v>
      </c>
      <c r="L1645" t="s">
        <v>16714</v>
      </c>
    </row>
    <row r="1646" spans="1:27" x14ac:dyDescent="0.25">
      <c r="A1646" t="s">
        <v>1368</v>
      </c>
      <c r="B1646" t="s">
        <v>44</v>
      </c>
      <c r="C1646" s="1">
        <v>43641</v>
      </c>
      <c r="D1646" s="1">
        <v>44006</v>
      </c>
      <c r="E1646" s="3">
        <v>101756</v>
      </c>
      <c r="F1646" t="s">
        <v>1369</v>
      </c>
      <c r="G1646">
        <f t="shared" si="25"/>
        <v>4</v>
      </c>
      <c r="H1646" t="s">
        <v>16715</v>
      </c>
      <c r="I1646" t="s">
        <v>16716</v>
      </c>
      <c r="J1646" t="s">
        <v>16717</v>
      </c>
      <c r="K1646" t="s">
        <v>16718</v>
      </c>
    </row>
    <row r="1647" spans="1:27" x14ac:dyDescent="0.25">
      <c r="A1647" t="s">
        <v>1370</v>
      </c>
      <c r="B1647" t="s">
        <v>44</v>
      </c>
      <c r="C1647" s="1">
        <v>43641</v>
      </c>
      <c r="D1647" s="1">
        <v>44006</v>
      </c>
      <c r="E1647" s="3">
        <v>101757</v>
      </c>
      <c r="F1647" t="s">
        <v>1371</v>
      </c>
      <c r="G1647">
        <f t="shared" si="25"/>
        <v>11</v>
      </c>
      <c r="H1647" t="s">
        <v>16719</v>
      </c>
      <c r="I1647" t="s">
        <v>16720</v>
      </c>
      <c r="J1647" t="s">
        <v>16721</v>
      </c>
      <c r="K1647" t="s">
        <v>16722</v>
      </c>
      <c r="L1647" t="s">
        <v>16723</v>
      </c>
      <c r="M1647" t="s">
        <v>16716</v>
      </c>
      <c r="N1647" t="s">
        <v>16724</v>
      </c>
      <c r="O1647" t="s">
        <v>16725</v>
      </c>
      <c r="P1647" t="s">
        <v>16726</v>
      </c>
      <c r="Q1647" t="s">
        <v>16727</v>
      </c>
      <c r="R1647" t="s">
        <v>16728</v>
      </c>
    </row>
    <row r="1648" spans="1:27" x14ac:dyDescent="0.25">
      <c r="A1648" t="s">
        <v>1372</v>
      </c>
      <c r="B1648" t="s">
        <v>39</v>
      </c>
      <c r="C1648" s="1">
        <v>43641</v>
      </c>
      <c r="D1648" s="1">
        <v>44006</v>
      </c>
      <c r="E1648" s="3">
        <v>103805</v>
      </c>
      <c r="F1648" t="s">
        <v>1373</v>
      </c>
      <c r="G1648">
        <f t="shared" si="25"/>
        <v>3</v>
      </c>
      <c r="H1648" t="s">
        <v>16729</v>
      </c>
      <c r="I1648" t="s">
        <v>16730</v>
      </c>
      <c r="J1648" t="s">
        <v>16731</v>
      </c>
    </row>
    <row r="1649" spans="1:31" x14ac:dyDescent="0.25">
      <c r="A1649" t="s">
        <v>1374</v>
      </c>
      <c r="B1649" t="s">
        <v>44</v>
      </c>
      <c r="C1649" s="1">
        <v>43641</v>
      </c>
      <c r="D1649" s="1">
        <v>44006</v>
      </c>
      <c r="E1649" s="3">
        <v>103817</v>
      </c>
      <c r="F1649" t="s">
        <v>1375</v>
      </c>
      <c r="G1649">
        <f t="shared" si="25"/>
        <v>5</v>
      </c>
      <c r="H1649" t="s">
        <v>16732</v>
      </c>
      <c r="I1649" t="s">
        <v>16733</v>
      </c>
      <c r="J1649" t="s">
        <v>16734</v>
      </c>
      <c r="K1649" t="s">
        <v>16735</v>
      </c>
      <c r="L1649" t="s">
        <v>16736</v>
      </c>
    </row>
    <row r="1650" spans="1:31" x14ac:dyDescent="0.25">
      <c r="A1650" t="s">
        <v>1376</v>
      </c>
      <c r="B1650" t="s">
        <v>44</v>
      </c>
      <c r="C1650" s="1">
        <v>43641</v>
      </c>
      <c r="D1650" s="1">
        <v>44006</v>
      </c>
      <c r="E1650" s="3">
        <v>101763</v>
      </c>
      <c r="F1650" t="s">
        <v>1377</v>
      </c>
      <c r="G1650">
        <f t="shared" si="25"/>
        <v>7</v>
      </c>
      <c r="H1650" t="s">
        <v>16737</v>
      </c>
      <c r="I1650" t="s">
        <v>16738</v>
      </c>
      <c r="J1650" t="s">
        <v>16739</v>
      </c>
      <c r="K1650" t="s">
        <v>16740</v>
      </c>
      <c r="L1650" t="s">
        <v>16741</v>
      </c>
      <c r="M1650" t="s">
        <v>16742</v>
      </c>
      <c r="N1650" t="s">
        <v>16743</v>
      </c>
    </row>
    <row r="1651" spans="1:31" x14ac:dyDescent="0.25">
      <c r="A1651" t="s">
        <v>1378</v>
      </c>
      <c r="B1651" t="s">
        <v>44</v>
      </c>
      <c r="C1651" s="1">
        <v>43641</v>
      </c>
      <c r="D1651" s="1">
        <v>44006</v>
      </c>
      <c r="E1651" s="3">
        <v>101764</v>
      </c>
      <c r="F1651" t="s">
        <v>1379</v>
      </c>
      <c r="G1651">
        <f t="shared" si="25"/>
        <v>10</v>
      </c>
      <c r="H1651" t="s">
        <v>16744</v>
      </c>
      <c r="I1651" t="s">
        <v>16745</v>
      </c>
      <c r="J1651" t="s">
        <v>16746</v>
      </c>
      <c r="K1651" t="s">
        <v>16747</v>
      </c>
      <c r="L1651" t="s">
        <v>16748</v>
      </c>
      <c r="M1651" t="s">
        <v>16749</v>
      </c>
      <c r="N1651" t="s">
        <v>16750</v>
      </c>
      <c r="O1651" t="s">
        <v>16751</v>
      </c>
      <c r="P1651" t="s">
        <v>16752</v>
      </c>
      <c r="Q1651" t="s">
        <v>16753</v>
      </c>
    </row>
    <row r="1652" spans="1:31" x14ac:dyDescent="0.25">
      <c r="A1652" t="s">
        <v>1380</v>
      </c>
      <c r="B1652" t="s">
        <v>44</v>
      </c>
      <c r="C1652" s="1">
        <v>43641</v>
      </c>
      <c r="D1652" s="1">
        <v>44006</v>
      </c>
      <c r="E1652" s="3">
        <v>101766</v>
      </c>
      <c r="F1652" t="s">
        <v>1381</v>
      </c>
      <c r="G1652">
        <f t="shared" si="25"/>
        <v>17</v>
      </c>
      <c r="H1652" t="s">
        <v>16754</v>
      </c>
      <c r="I1652" t="s">
        <v>16755</v>
      </c>
      <c r="J1652" t="s">
        <v>16756</v>
      </c>
      <c r="K1652" t="s">
        <v>16757</v>
      </c>
      <c r="L1652" t="s">
        <v>16758</v>
      </c>
      <c r="M1652" t="s">
        <v>16759</v>
      </c>
      <c r="N1652" t="s">
        <v>16760</v>
      </c>
      <c r="O1652" t="s">
        <v>16761</v>
      </c>
      <c r="P1652" t="s">
        <v>16762</v>
      </c>
      <c r="Q1652" t="s">
        <v>16763</v>
      </c>
      <c r="R1652" t="s">
        <v>16764</v>
      </c>
      <c r="S1652" t="s">
        <v>16765</v>
      </c>
      <c r="T1652" t="s">
        <v>16766</v>
      </c>
      <c r="U1652" t="s">
        <v>16767</v>
      </c>
      <c r="V1652" t="s">
        <v>8170</v>
      </c>
      <c r="W1652" t="s">
        <v>16768</v>
      </c>
      <c r="X1652" t="s">
        <v>16769</v>
      </c>
    </row>
    <row r="1653" spans="1:31" x14ac:dyDescent="0.25">
      <c r="A1653" t="s">
        <v>1382</v>
      </c>
      <c r="B1653" t="s">
        <v>44</v>
      </c>
      <c r="C1653" s="1">
        <v>43641</v>
      </c>
      <c r="D1653" s="1">
        <v>44006</v>
      </c>
      <c r="E1653" s="3">
        <v>101768</v>
      </c>
      <c r="F1653" t="s">
        <v>1383</v>
      </c>
      <c r="G1653">
        <f t="shared" si="25"/>
        <v>11</v>
      </c>
      <c r="H1653" t="s">
        <v>16770</v>
      </c>
      <c r="I1653" t="s">
        <v>16771</v>
      </c>
      <c r="J1653" t="s">
        <v>16772</v>
      </c>
      <c r="K1653" t="s">
        <v>16773</v>
      </c>
      <c r="L1653" t="s">
        <v>16774</v>
      </c>
      <c r="M1653" t="s">
        <v>16775</v>
      </c>
      <c r="N1653" t="s">
        <v>16776</v>
      </c>
      <c r="O1653" t="s">
        <v>16777</v>
      </c>
      <c r="P1653" t="s">
        <v>16778</v>
      </c>
      <c r="Q1653" t="s">
        <v>16779</v>
      </c>
      <c r="R1653" t="s">
        <v>16780</v>
      </c>
    </row>
    <row r="1654" spans="1:31" x14ac:dyDescent="0.25">
      <c r="A1654" t="s">
        <v>1393</v>
      </c>
      <c r="B1654" t="s">
        <v>1385</v>
      </c>
      <c r="C1654" s="1">
        <v>43641</v>
      </c>
      <c r="D1654" s="1">
        <v>44006</v>
      </c>
      <c r="E1654" s="3">
        <v>101806</v>
      </c>
      <c r="F1654" t="s">
        <v>1394</v>
      </c>
      <c r="G1654">
        <f t="shared" si="25"/>
        <v>23</v>
      </c>
      <c r="H1654" t="s">
        <v>16837</v>
      </c>
      <c r="I1654" t="s">
        <v>16838</v>
      </c>
      <c r="J1654" t="s">
        <v>16839</v>
      </c>
      <c r="K1654" t="s">
        <v>16840</v>
      </c>
      <c r="L1654" t="s">
        <v>16841</v>
      </c>
      <c r="M1654" t="s">
        <v>16842</v>
      </c>
      <c r="N1654" t="s">
        <v>16843</v>
      </c>
      <c r="O1654" t="s">
        <v>16844</v>
      </c>
      <c r="P1654" t="s">
        <v>16845</v>
      </c>
      <c r="Q1654" t="s">
        <v>16846</v>
      </c>
      <c r="R1654" t="s">
        <v>16847</v>
      </c>
      <c r="S1654" t="s">
        <v>16848</v>
      </c>
      <c r="T1654" t="s">
        <v>16849</v>
      </c>
      <c r="U1654" t="s">
        <v>16850</v>
      </c>
      <c r="V1654" t="s">
        <v>16851</v>
      </c>
      <c r="W1654" t="s">
        <v>16852</v>
      </c>
      <c r="X1654" t="s">
        <v>16853</v>
      </c>
      <c r="Y1654" t="s">
        <v>16821</v>
      </c>
      <c r="Z1654" t="s">
        <v>16854</v>
      </c>
      <c r="AA1654" t="s">
        <v>16855</v>
      </c>
      <c r="AB1654" t="s">
        <v>16856</v>
      </c>
      <c r="AC1654" t="s">
        <v>16857</v>
      </c>
      <c r="AD1654" t="s">
        <v>16858</v>
      </c>
    </row>
    <row r="1655" spans="1:31" x14ac:dyDescent="0.25">
      <c r="A1655" t="s">
        <v>1403</v>
      </c>
      <c r="B1655" t="s">
        <v>39</v>
      </c>
      <c r="C1655" s="1">
        <v>43641</v>
      </c>
      <c r="D1655" s="1">
        <v>44006</v>
      </c>
      <c r="E1655" s="3">
        <v>101887</v>
      </c>
      <c r="F1655" t="s">
        <v>1404</v>
      </c>
      <c r="G1655">
        <f t="shared" si="25"/>
        <v>15</v>
      </c>
      <c r="H1655" t="s">
        <v>16898</v>
      </c>
      <c r="I1655" t="s">
        <v>16899</v>
      </c>
      <c r="J1655" t="s">
        <v>16900</v>
      </c>
      <c r="K1655" t="s">
        <v>16901</v>
      </c>
      <c r="L1655" t="s">
        <v>8278</v>
      </c>
      <c r="M1655" t="s">
        <v>8279</v>
      </c>
      <c r="N1655" t="s">
        <v>16902</v>
      </c>
      <c r="O1655" t="s">
        <v>16903</v>
      </c>
      <c r="P1655" t="s">
        <v>16904</v>
      </c>
      <c r="Q1655" t="s">
        <v>8464</v>
      </c>
      <c r="R1655" t="s">
        <v>16905</v>
      </c>
      <c r="S1655" t="s">
        <v>16906</v>
      </c>
      <c r="T1655" t="s">
        <v>16907</v>
      </c>
      <c r="U1655" t="s">
        <v>16908</v>
      </c>
      <c r="V1655" t="s">
        <v>16909</v>
      </c>
    </row>
    <row r="1656" spans="1:31" x14ac:dyDescent="0.25">
      <c r="A1656" t="s">
        <v>1405</v>
      </c>
      <c r="B1656" t="s">
        <v>39</v>
      </c>
      <c r="C1656" s="1">
        <v>43641</v>
      </c>
      <c r="D1656" s="1">
        <v>44006</v>
      </c>
      <c r="E1656" s="3">
        <v>101894</v>
      </c>
      <c r="F1656" t="s">
        <v>1406</v>
      </c>
      <c r="G1656">
        <f t="shared" si="25"/>
        <v>19</v>
      </c>
      <c r="H1656" t="s">
        <v>16910</v>
      </c>
      <c r="I1656" t="s">
        <v>16911</v>
      </c>
      <c r="J1656" t="s">
        <v>14906</v>
      </c>
      <c r="K1656" t="s">
        <v>8323</v>
      </c>
      <c r="L1656" t="s">
        <v>8324</v>
      </c>
      <c r="M1656" t="s">
        <v>8325</v>
      </c>
      <c r="N1656" t="s">
        <v>8326</v>
      </c>
      <c r="O1656" t="s">
        <v>16912</v>
      </c>
      <c r="P1656" t="s">
        <v>8327</v>
      </c>
      <c r="Q1656" t="s">
        <v>16802</v>
      </c>
      <c r="R1656" t="s">
        <v>16913</v>
      </c>
      <c r="S1656" t="s">
        <v>16914</v>
      </c>
      <c r="T1656" t="s">
        <v>11843</v>
      </c>
      <c r="U1656" t="s">
        <v>11844</v>
      </c>
      <c r="V1656" t="s">
        <v>11845</v>
      </c>
      <c r="W1656" t="s">
        <v>8329</v>
      </c>
      <c r="X1656" t="s">
        <v>8331</v>
      </c>
      <c r="Y1656" t="s">
        <v>14928</v>
      </c>
      <c r="Z1656" t="s">
        <v>14919</v>
      </c>
    </row>
    <row r="1657" spans="1:31" x14ac:dyDescent="0.25">
      <c r="A1657" t="s">
        <v>1407</v>
      </c>
      <c r="B1657" t="s">
        <v>39</v>
      </c>
      <c r="C1657" s="1">
        <v>43641</v>
      </c>
      <c r="D1657" s="1">
        <v>44006</v>
      </c>
      <c r="E1657" s="3">
        <v>101898</v>
      </c>
      <c r="F1657" t="s">
        <v>1408</v>
      </c>
      <c r="G1657">
        <f t="shared" si="25"/>
        <v>13</v>
      </c>
      <c r="H1657" t="s">
        <v>14685</v>
      </c>
      <c r="I1657" t="s">
        <v>8265</v>
      </c>
      <c r="J1657" t="s">
        <v>8266</v>
      </c>
      <c r="K1657" t="s">
        <v>8267</v>
      </c>
      <c r="L1657" t="s">
        <v>14849</v>
      </c>
      <c r="M1657" t="s">
        <v>14900</v>
      </c>
      <c r="N1657" t="s">
        <v>16915</v>
      </c>
      <c r="O1657" t="s">
        <v>14850</v>
      </c>
      <c r="P1657" t="s">
        <v>14851</v>
      </c>
      <c r="Q1657" t="s">
        <v>16916</v>
      </c>
      <c r="R1657" t="s">
        <v>16917</v>
      </c>
      <c r="S1657" t="s">
        <v>8282</v>
      </c>
      <c r="T1657" t="s">
        <v>14902</v>
      </c>
    </row>
    <row r="1658" spans="1:31" x14ac:dyDescent="0.25">
      <c r="A1658" t="s">
        <v>1416</v>
      </c>
      <c r="B1658" t="s">
        <v>39</v>
      </c>
      <c r="C1658" s="1">
        <v>43641</v>
      </c>
      <c r="D1658" s="1">
        <v>44006</v>
      </c>
      <c r="E1658" s="3">
        <v>101914</v>
      </c>
      <c r="F1658" t="s">
        <v>1077</v>
      </c>
      <c r="G1658">
        <f t="shared" si="25"/>
        <v>20</v>
      </c>
      <c r="H1658" t="s">
        <v>14685</v>
      </c>
      <c r="I1658" t="s">
        <v>8265</v>
      </c>
      <c r="J1658" t="s">
        <v>8266</v>
      </c>
      <c r="K1658" t="s">
        <v>16926</v>
      </c>
      <c r="L1658" t="s">
        <v>14687</v>
      </c>
      <c r="M1658" t="s">
        <v>14688</v>
      </c>
      <c r="N1658" t="s">
        <v>8267</v>
      </c>
      <c r="O1658" t="s">
        <v>14849</v>
      </c>
      <c r="P1658" t="s">
        <v>14900</v>
      </c>
      <c r="Q1658" t="s">
        <v>16927</v>
      </c>
      <c r="R1658" t="s">
        <v>14850</v>
      </c>
      <c r="S1658" t="s">
        <v>14851</v>
      </c>
      <c r="T1658" t="s">
        <v>14852</v>
      </c>
      <c r="U1658" t="s">
        <v>14853</v>
      </c>
      <c r="V1658" t="s">
        <v>16928</v>
      </c>
      <c r="W1658" t="s">
        <v>16929</v>
      </c>
      <c r="X1658" t="s">
        <v>8282</v>
      </c>
      <c r="Y1658" t="s">
        <v>8284</v>
      </c>
      <c r="Z1658" t="s">
        <v>14693</v>
      </c>
      <c r="AA1658" t="s">
        <v>16930</v>
      </c>
    </row>
    <row r="1659" spans="1:31" x14ac:dyDescent="0.25">
      <c r="A1659" t="s">
        <v>1417</v>
      </c>
      <c r="B1659" t="s">
        <v>39</v>
      </c>
      <c r="C1659" s="1">
        <v>43641</v>
      </c>
      <c r="D1659" s="1">
        <v>44006</v>
      </c>
      <c r="E1659" s="3">
        <v>101916</v>
      </c>
      <c r="F1659" t="s">
        <v>989</v>
      </c>
      <c r="G1659">
        <f t="shared" si="25"/>
        <v>18</v>
      </c>
      <c r="H1659" t="s">
        <v>8472</v>
      </c>
      <c r="I1659" t="s">
        <v>14658</v>
      </c>
      <c r="J1659" t="s">
        <v>16931</v>
      </c>
      <c r="K1659" t="s">
        <v>14652</v>
      </c>
      <c r="L1659" t="s">
        <v>14653</v>
      </c>
      <c r="M1659" t="s">
        <v>14654</v>
      </c>
      <c r="N1659" t="s">
        <v>16884</v>
      </c>
      <c r="O1659" t="s">
        <v>16885</v>
      </c>
      <c r="P1659" t="s">
        <v>16932</v>
      </c>
      <c r="Q1659" t="s">
        <v>15000</v>
      </c>
      <c r="R1659" t="s">
        <v>14930</v>
      </c>
      <c r="S1659" t="s">
        <v>14931</v>
      </c>
      <c r="T1659" t="s">
        <v>8491</v>
      </c>
      <c r="U1659" t="s">
        <v>8492</v>
      </c>
      <c r="V1659" t="s">
        <v>16933</v>
      </c>
      <c r="W1659" t="s">
        <v>16934</v>
      </c>
      <c r="X1659" t="s">
        <v>16935</v>
      </c>
      <c r="Y1659" t="s">
        <v>14888</v>
      </c>
    </row>
    <row r="1660" spans="1:31" x14ac:dyDescent="0.25">
      <c r="A1660" t="s">
        <v>1418</v>
      </c>
      <c r="B1660" t="s">
        <v>39</v>
      </c>
      <c r="C1660" s="1">
        <v>43641</v>
      </c>
      <c r="D1660" s="1">
        <v>44006</v>
      </c>
      <c r="E1660" s="3">
        <v>101919</v>
      </c>
      <c r="F1660" t="s">
        <v>1419</v>
      </c>
      <c r="G1660">
        <f t="shared" si="25"/>
        <v>23</v>
      </c>
      <c r="H1660" t="s">
        <v>16936</v>
      </c>
      <c r="I1660" t="s">
        <v>14763</v>
      </c>
      <c r="J1660" t="s">
        <v>14908</v>
      </c>
      <c r="K1660" t="s">
        <v>14910</v>
      </c>
      <c r="L1660" t="s">
        <v>16937</v>
      </c>
      <c r="M1660" t="s">
        <v>8321</v>
      </c>
      <c r="N1660" t="s">
        <v>8322</v>
      </c>
      <c r="O1660" t="s">
        <v>8325</v>
      </c>
      <c r="P1660" t="s">
        <v>8326</v>
      </c>
      <c r="Q1660" t="s">
        <v>8327</v>
      </c>
      <c r="R1660" t="s">
        <v>16913</v>
      </c>
      <c r="S1660" t="s">
        <v>16938</v>
      </c>
      <c r="T1660" t="s">
        <v>16939</v>
      </c>
      <c r="U1660" t="s">
        <v>11843</v>
      </c>
      <c r="V1660" t="s">
        <v>11844</v>
      </c>
      <c r="W1660" t="s">
        <v>16940</v>
      </c>
      <c r="X1660" t="s">
        <v>16941</v>
      </c>
      <c r="Y1660" t="s">
        <v>11845</v>
      </c>
      <c r="Z1660" t="s">
        <v>14817</v>
      </c>
      <c r="AA1660" t="s">
        <v>14818</v>
      </c>
      <c r="AB1660" t="s">
        <v>16942</v>
      </c>
      <c r="AC1660" t="s">
        <v>8331</v>
      </c>
      <c r="AD1660" t="s">
        <v>14770</v>
      </c>
    </row>
    <row r="1661" spans="1:31" x14ac:dyDescent="0.25">
      <c r="A1661" t="s">
        <v>1420</v>
      </c>
      <c r="B1661" t="s">
        <v>39</v>
      </c>
      <c r="C1661" s="1">
        <v>43641</v>
      </c>
      <c r="D1661" s="1">
        <v>44006</v>
      </c>
      <c r="E1661" s="3">
        <v>101933</v>
      </c>
      <c r="F1661" t="s">
        <v>1421</v>
      </c>
      <c r="G1661">
        <f t="shared" si="25"/>
        <v>9</v>
      </c>
      <c r="H1661" t="s">
        <v>8301</v>
      </c>
      <c r="I1661" t="s">
        <v>8302</v>
      </c>
      <c r="J1661" t="s">
        <v>8303</v>
      </c>
      <c r="K1661" t="s">
        <v>14879</v>
      </c>
      <c r="L1661" t="s">
        <v>8305</v>
      </c>
      <c r="M1661" t="s">
        <v>16943</v>
      </c>
      <c r="N1661" t="s">
        <v>16944</v>
      </c>
      <c r="O1661" t="s">
        <v>8306</v>
      </c>
      <c r="P1661" t="s">
        <v>14666</v>
      </c>
    </row>
    <row r="1662" spans="1:31" x14ac:dyDescent="0.25">
      <c r="A1662" t="s">
        <v>1422</v>
      </c>
      <c r="B1662" t="s">
        <v>39</v>
      </c>
      <c r="C1662" s="1">
        <v>43641</v>
      </c>
      <c r="D1662" s="1">
        <v>44006</v>
      </c>
      <c r="E1662" s="3">
        <v>101934</v>
      </c>
      <c r="F1662" t="s">
        <v>1423</v>
      </c>
      <c r="G1662">
        <f t="shared" si="25"/>
        <v>7</v>
      </c>
      <c r="H1662" t="s">
        <v>16945</v>
      </c>
      <c r="I1662" t="s">
        <v>16946</v>
      </c>
      <c r="J1662" t="s">
        <v>16796</v>
      </c>
      <c r="K1662" t="s">
        <v>16947</v>
      </c>
      <c r="L1662" t="s">
        <v>16948</v>
      </c>
      <c r="M1662" t="s">
        <v>16949</v>
      </c>
      <c r="N1662" t="s">
        <v>16950</v>
      </c>
    </row>
    <row r="1663" spans="1:31" x14ac:dyDescent="0.25">
      <c r="A1663" t="s">
        <v>1428</v>
      </c>
      <c r="B1663" t="s">
        <v>39</v>
      </c>
      <c r="C1663" s="1">
        <v>43641</v>
      </c>
      <c r="D1663" s="1">
        <v>44006</v>
      </c>
      <c r="E1663" s="3">
        <v>101952</v>
      </c>
      <c r="F1663" t="s">
        <v>1079</v>
      </c>
      <c r="G1663">
        <f t="shared" si="25"/>
        <v>24</v>
      </c>
      <c r="H1663" t="s">
        <v>16953</v>
      </c>
      <c r="I1663" t="s">
        <v>16954</v>
      </c>
      <c r="J1663" t="s">
        <v>14763</v>
      </c>
      <c r="K1663" t="s">
        <v>14904</v>
      </c>
      <c r="L1663" t="s">
        <v>14905</v>
      </c>
      <c r="M1663" t="s">
        <v>14814</v>
      </c>
      <c r="N1663" t="s">
        <v>14815</v>
      </c>
      <c r="O1663" t="s">
        <v>14906</v>
      </c>
      <c r="P1663" t="s">
        <v>14764</v>
      </c>
      <c r="Q1663" t="s">
        <v>14765</v>
      </c>
      <c r="R1663" t="s">
        <v>14766</v>
      </c>
      <c r="S1663" t="s">
        <v>14907</v>
      </c>
      <c r="T1663" t="s">
        <v>14908</v>
      </c>
      <c r="U1663" t="s">
        <v>14910</v>
      </c>
      <c r="V1663" t="s">
        <v>14912</v>
      </c>
      <c r="W1663" t="s">
        <v>14767</v>
      </c>
      <c r="X1663" t="s">
        <v>14768</v>
      </c>
      <c r="Y1663" t="s">
        <v>16955</v>
      </c>
      <c r="Z1663" t="s">
        <v>16956</v>
      </c>
      <c r="AA1663" t="s">
        <v>14914</v>
      </c>
      <c r="AB1663" t="s">
        <v>14915</v>
      </c>
      <c r="AC1663" t="s">
        <v>14769</v>
      </c>
      <c r="AD1663" t="s">
        <v>14918</v>
      </c>
      <c r="AE1663" t="s">
        <v>14919</v>
      </c>
    </row>
    <row r="1664" spans="1:31" x14ac:dyDescent="0.25">
      <c r="A1664" t="s">
        <v>1429</v>
      </c>
      <c r="B1664" t="s">
        <v>39</v>
      </c>
      <c r="C1664" s="1">
        <v>43641</v>
      </c>
      <c r="D1664" s="1">
        <v>44006</v>
      </c>
      <c r="E1664" s="3">
        <v>101953</v>
      </c>
      <c r="F1664" t="s">
        <v>995</v>
      </c>
      <c r="G1664">
        <f t="shared" si="25"/>
        <v>9</v>
      </c>
      <c r="H1664" t="s">
        <v>8301</v>
      </c>
      <c r="I1664" t="s">
        <v>8302</v>
      </c>
      <c r="J1664" t="s">
        <v>8303</v>
      </c>
      <c r="K1664" t="s">
        <v>16957</v>
      </c>
      <c r="L1664" t="s">
        <v>8305</v>
      </c>
      <c r="M1664" t="s">
        <v>8306</v>
      </c>
      <c r="N1664" t="s">
        <v>8307</v>
      </c>
      <c r="O1664" t="s">
        <v>14873</v>
      </c>
      <c r="P1664" t="s">
        <v>16958</v>
      </c>
    </row>
    <row r="1665" spans="1:45" x14ac:dyDescent="0.25">
      <c r="A1665" t="s">
        <v>1432</v>
      </c>
      <c r="B1665" t="s">
        <v>39</v>
      </c>
      <c r="C1665" s="1">
        <v>43641</v>
      </c>
      <c r="D1665" s="1">
        <v>44006</v>
      </c>
      <c r="E1665" s="3">
        <v>101956</v>
      </c>
      <c r="F1665" t="s">
        <v>1098</v>
      </c>
      <c r="G1665">
        <f t="shared" si="25"/>
        <v>18</v>
      </c>
      <c r="H1665" t="s">
        <v>14823</v>
      </c>
      <c r="I1665" t="s">
        <v>8250</v>
      </c>
      <c r="J1665" t="s">
        <v>8237</v>
      </c>
      <c r="K1665" t="s">
        <v>14732</v>
      </c>
      <c r="L1665" t="s">
        <v>14796</v>
      </c>
      <c r="M1665" t="s">
        <v>8241</v>
      </c>
      <c r="N1665" t="s">
        <v>14708</v>
      </c>
      <c r="O1665" t="s">
        <v>14744</v>
      </c>
      <c r="P1665" t="s">
        <v>14711</v>
      </c>
      <c r="Q1665" t="s">
        <v>14714</v>
      </c>
      <c r="R1665" t="s">
        <v>14715</v>
      </c>
      <c r="S1665" t="s">
        <v>14745</v>
      </c>
      <c r="T1665" t="s">
        <v>14797</v>
      </c>
      <c r="U1665" t="s">
        <v>14717</v>
      </c>
      <c r="V1665" t="s">
        <v>14718</v>
      </c>
      <c r="W1665" t="s">
        <v>14746</v>
      </c>
      <c r="X1665" t="s">
        <v>14827</v>
      </c>
      <c r="Y1665" t="s">
        <v>8264</v>
      </c>
    </row>
    <row r="1666" spans="1:45" x14ac:dyDescent="0.25">
      <c r="A1666" t="s">
        <v>1434</v>
      </c>
      <c r="B1666" t="s">
        <v>39</v>
      </c>
      <c r="C1666" s="1">
        <v>43641</v>
      </c>
      <c r="D1666" s="1">
        <v>44006</v>
      </c>
      <c r="E1666" s="3">
        <v>101963</v>
      </c>
      <c r="F1666" t="s">
        <v>999</v>
      </c>
      <c r="G1666">
        <f t="shared" si="25"/>
        <v>10</v>
      </c>
      <c r="H1666" t="s">
        <v>14678</v>
      </c>
      <c r="I1666" t="s">
        <v>14679</v>
      </c>
      <c r="J1666" t="s">
        <v>14835</v>
      </c>
      <c r="K1666" t="s">
        <v>14836</v>
      </c>
      <c r="L1666" t="s">
        <v>14680</v>
      </c>
      <c r="M1666" t="s">
        <v>14669</v>
      </c>
      <c r="N1666" t="s">
        <v>14670</v>
      </c>
      <c r="O1666" t="s">
        <v>14671</v>
      </c>
      <c r="P1666" t="s">
        <v>16962</v>
      </c>
      <c r="Q1666" t="s">
        <v>14683</v>
      </c>
    </row>
    <row r="1667" spans="1:45" x14ac:dyDescent="0.25">
      <c r="A1667" t="s">
        <v>1446</v>
      </c>
      <c r="B1667" t="s">
        <v>24</v>
      </c>
      <c r="C1667" s="1">
        <v>43641</v>
      </c>
      <c r="D1667" s="1">
        <v>44006</v>
      </c>
      <c r="E1667" s="3">
        <v>101997</v>
      </c>
      <c r="F1667" t="s">
        <v>1447</v>
      </c>
      <c r="G1667">
        <f t="shared" ref="G1667:G1730" si="26">COUNTA(H1667:FB1667)</f>
        <v>15</v>
      </c>
      <c r="H1667" t="s">
        <v>16989</v>
      </c>
      <c r="I1667" t="s">
        <v>16990</v>
      </c>
      <c r="J1667" t="s">
        <v>15359</v>
      </c>
      <c r="K1667" t="s">
        <v>16991</v>
      </c>
      <c r="L1667" t="s">
        <v>16992</v>
      </c>
      <c r="M1667" t="s">
        <v>16993</v>
      </c>
      <c r="N1667" t="s">
        <v>8853</v>
      </c>
      <c r="O1667" t="s">
        <v>15364</v>
      </c>
      <c r="P1667" t="s">
        <v>16994</v>
      </c>
      <c r="Q1667" t="s">
        <v>16995</v>
      </c>
      <c r="R1667" t="s">
        <v>8859</v>
      </c>
      <c r="S1667" t="s">
        <v>16996</v>
      </c>
      <c r="T1667" t="s">
        <v>16997</v>
      </c>
      <c r="U1667" t="s">
        <v>16998</v>
      </c>
      <c r="V1667" t="s">
        <v>16999</v>
      </c>
    </row>
    <row r="1668" spans="1:45" x14ac:dyDescent="0.25">
      <c r="A1668" t="s">
        <v>1448</v>
      </c>
      <c r="B1668" t="s">
        <v>24</v>
      </c>
      <c r="C1668" s="1">
        <v>43641</v>
      </c>
      <c r="D1668" s="1">
        <v>44006</v>
      </c>
      <c r="E1668" s="3">
        <v>102000</v>
      </c>
      <c r="F1668" t="s">
        <v>1449</v>
      </c>
      <c r="G1668">
        <f t="shared" si="26"/>
        <v>21</v>
      </c>
      <c r="H1668" t="s">
        <v>17000</v>
      </c>
      <c r="I1668" t="s">
        <v>17001</v>
      </c>
      <c r="J1668" t="s">
        <v>17002</v>
      </c>
      <c r="K1668" t="s">
        <v>17003</v>
      </c>
      <c r="L1668" t="s">
        <v>17004</v>
      </c>
      <c r="M1668" t="s">
        <v>17005</v>
      </c>
      <c r="N1668" t="s">
        <v>17006</v>
      </c>
      <c r="O1668" t="s">
        <v>17007</v>
      </c>
      <c r="P1668" t="s">
        <v>17008</v>
      </c>
      <c r="Q1668" t="s">
        <v>17009</v>
      </c>
      <c r="R1668" t="s">
        <v>17010</v>
      </c>
      <c r="S1668" t="s">
        <v>17011</v>
      </c>
      <c r="T1668" t="s">
        <v>17012</v>
      </c>
      <c r="U1668" t="s">
        <v>17013</v>
      </c>
      <c r="V1668" t="s">
        <v>17014</v>
      </c>
      <c r="W1668" t="s">
        <v>17015</v>
      </c>
      <c r="X1668" t="s">
        <v>16267</v>
      </c>
      <c r="Y1668" t="s">
        <v>17016</v>
      </c>
      <c r="Z1668" t="s">
        <v>17017</v>
      </c>
      <c r="AA1668" t="s">
        <v>17018</v>
      </c>
      <c r="AB1668" t="s">
        <v>17019</v>
      </c>
    </row>
    <row r="1669" spans="1:45" x14ac:dyDescent="0.25">
      <c r="A1669" t="s">
        <v>1450</v>
      </c>
      <c r="B1669" t="s">
        <v>24</v>
      </c>
      <c r="C1669" s="1">
        <v>43641</v>
      </c>
      <c r="D1669" s="1">
        <v>44006</v>
      </c>
      <c r="E1669" s="3">
        <v>102006</v>
      </c>
      <c r="F1669" t="s">
        <v>1451</v>
      </c>
      <c r="G1669">
        <f t="shared" si="26"/>
        <v>10</v>
      </c>
      <c r="H1669" t="s">
        <v>17020</v>
      </c>
      <c r="I1669" t="s">
        <v>17021</v>
      </c>
      <c r="J1669" t="s">
        <v>16253</v>
      </c>
      <c r="K1669" t="s">
        <v>17022</v>
      </c>
      <c r="L1669" t="s">
        <v>16261</v>
      </c>
      <c r="M1669" t="s">
        <v>17023</v>
      </c>
      <c r="N1669" t="s">
        <v>17024</v>
      </c>
      <c r="O1669" t="s">
        <v>17025</v>
      </c>
      <c r="P1669" t="s">
        <v>17026</v>
      </c>
      <c r="Q1669" t="s">
        <v>17027</v>
      </c>
    </row>
    <row r="1670" spans="1:45" x14ac:dyDescent="0.25">
      <c r="A1670" t="s">
        <v>1452</v>
      </c>
      <c r="B1670" t="s">
        <v>24</v>
      </c>
      <c r="C1670" s="1">
        <v>43641</v>
      </c>
      <c r="D1670" s="1">
        <v>44006</v>
      </c>
      <c r="E1670" s="3">
        <v>102007</v>
      </c>
      <c r="F1670" t="s">
        <v>1453</v>
      </c>
      <c r="G1670">
        <f t="shared" si="26"/>
        <v>14</v>
      </c>
      <c r="H1670" t="s">
        <v>17028</v>
      </c>
      <c r="I1670" t="s">
        <v>17029</v>
      </c>
      <c r="J1670" t="s">
        <v>17030</v>
      </c>
      <c r="K1670" t="s">
        <v>17031</v>
      </c>
      <c r="L1670" t="s">
        <v>17032</v>
      </c>
      <c r="M1670" t="s">
        <v>17033</v>
      </c>
      <c r="N1670" t="s">
        <v>17034</v>
      </c>
      <c r="O1670" t="s">
        <v>17035</v>
      </c>
      <c r="P1670" t="s">
        <v>16245</v>
      </c>
      <c r="Q1670" t="s">
        <v>17036</v>
      </c>
      <c r="R1670" t="s">
        <v>10387</v>
      </c>
      <c r="S1670" t="s">
        <v>10388</v>
      </c>
      <c r="T1670" t="s">
        <v>17037</v>
      </c>
      <c r="U1670" t="s">
        <v>17038</v>
      </c>
    </row>
    <row r="1671" spans="1:45" x14ac:dyDescent="0.25">
      <c r="A1671" t="s">
        <v>1454</v>
      </c>
      <c r="B1671" t="s">
        <v>24</v>
      </c>
      <c r="C1671" s="1">
        <v>43641</v>
      </c>
      <c r="D1671" s="1">
        <v>44006</v>
      </c>
      <c r="E1671" s="3">
        <v>102011</v>
      </c>
      <c r="F1671" t="s">
        <v>1455</v>
      </c>
      <c r="G1671">
        <f t="shared" si="26"/>
        <v>16</v>
      </c>
      <c r="H1671" t="s">
        <v>17039</v>
      </c>
      <c r="I1671" t="s">
        <v>16363</v>
      </c>
      <c r="J1671" t="s">
        <v>16367</v>
      </c>
      <c r="K1671" t="s">
        <v>16368</v>
      </c>
      <c r="L1671" t="s">
        <v>16372</v>
      </c>
      <c r="M1671" t="s">
        <v>16373</v>
      </c>
      <c r="N1671" t="s">
        <v>16374</v>
      </c>
      <c r="O1671" t="s">
        <v>16375</v>
      </c>
      <c r="P1671" t="s">
        <v>16377</v>
      </c>
      <c r="Q1671" t="s">
        <v>12464</v>
      </c>
      <c r="R1671" t="s">
        <v>16378</v>
      </c>
      <c r="S1671" t="s">
        <v>16380</v>
      </c>
      <c r="T1671" t="s">
        <v>16381</v>
      </c>
      <c r="U1671" t="s">
        <v>16382</v>
      </c>
      <c r="V1671" t="s">
        <v>16384</v>
      </c>
      <c r="W1671" t="s">
        <v>16385</v>
      </c>
    </row>
    <row r="1672" spans="1:45" x14ac:dyDescent="0.25">
      <c r="A1672" t="s">
        <v>1456</v>
      </c>
      <c r="B1672" t="s">
        <v>24</v>
      </c>
      <c r="C1672" s="1">
        <v>43641</v>
      </c>
      <c r="D1672" s="1">
        <v>44006</v>
      </c>
      <c r="E1672" s="3">
        <v>102012</v>
      </c>
      <c r="F1672" t="s">
        <v>1457</v>
      </c>
      <c r="G1672">
        <f t="shared" si="26"/>
        <v>6</v>
      </c>
      <c r="H1672" t="s">
        <v>17040</v>
      </c>
      <c r="I1672" t="s">
        <v>17041</v>
      </c>
      <c r="J1672" t="s">
        <v>17042</v>
      </c>
      <c r="K1672" t="s">
        <v>17043</v>
      </c>
      <c r="L1672" t="s">
        <v>17044</v>
      </c>
      <c r="M1672" t="s">
        <v>17045</v>
      </c>
    </row>
    <row r="1673" spans="1:45" x14ac:dyDescent="0.25">
      <c r="A1673" t="s">
        <v>1458</v>
      </c>
      <c r="B1673" t="s">
        <v>24</v>
      </c>
      <c r="C1673" s="1">
        <v>43641</v>
      </c>
      <c r="D1673" s="1">
        <v>44006</v>
      </c>
      <c r="E1673" s="3">
        <v>102014</v>
      </c>
      <c r="F1673" t="s">
        <v>1459</v>
      </c>
      <c r="G1673">
        <f t="shared" si="26"/>
        <v>17</v>
      </c>
      <c r="H1673" t="s">
        <v>17046</v>
      </c>
      <c r="I1673" t="s">
        <v>17000</v>
      </c>
      <c r="J1673" t="s">
        <v>16462</v>
      </c>
      <c r="K1673" t="s">
        <v>16464</v>
      </c>
      <c r="L1673" t="s">
        <v>17047</v>
      </c>
      <c r="M1673" t="s">
        <v>17048</v>
      </c>
      <c r="N1673" t="s">
        <v>17049</v>
      </c>
      <c r="O1673" t="s">
        <v>17050</v>
      </c>
      <c r="P1673" t="s">
        <v>17051</v>
      </c>
      <c r="Q1673" t="s">
        <v>17052</v>
      </c>
      <c r="R1673" t="s">
        <v>17053</v>
      </c>
      <c r="S1673" t="s">
        <v>17054</v>
      </c>
      <c r="T1673" t="s">
        <v>17055</v>
      </c>
      <c r="U1673" t="s">
        <v>17056</v>
      </c>
      <c r="V1673" t="s">
        <v>10432</v>
      </c>
      <c r="W1673" t="s">
        <v>10433</v>
      </c>
      <c r="X1673" t="s">
        <v>16427</v>
      </c>
    </row>
    <row r="1674" spans="1:45" x14ac:dyDescent="0.25">
      <c r="A1674" t="s">
        <v>1460</v>
      </c>
      <c r="B1674" t="s">
        <v>24</v>
      </c>
      <c r="C1674" s="1">
        <v>43641</v>
      </c>
      <c r="D1674" s="1">
        <v>44006</v>
      </c>
      <c r="E1674" s="3">
        <v>102015</v>
      </c>
      <c r="F1674" t="s">
        <v>1461</v>
      </c>
      <c r="G1674">
        <f t="shared" si="26"/>
        <v>16</v>
      </c>
      <c r="H1674" t="s">
        <v>12200</v>
      </c>
      <c r="I1674" t="s">
        <v>16280</v>
      </c>
      <c r="J1674" t="s">
        <v>10772</v>
      </c>
      <c r="K1674" t="s">
        <v>17057</v>
      </c>
      <c r="L1674" t="s">
        <v>16287</v>
      </c>
      <c r="M1674" t="s">
        <v>17058</v>
      </c>
      <c r="N1674" t="s">
        <v>17059</v>
      </c>
      <c r="O1674" t="s">
        <v>17060</v>
      </c>
      <c r="P1674" t="s">
        <v>12208</v>
      </c>
      <c r="Q1674" t="s">
        <v>17061</v>
      </c>
      <c r="R1674" t="s">
        <v>16465</v>
      </c>
      <c r="S1674" t="s">
        <v>17062</v>
      </c>
      <c r="T1674" t="s">
        <v>10753</v>
      </c>
      <c r="U1674" t="s">
        <v>17063</v>
      </c>
      <c r="V1674" t="s">
        <v>17064</v>
      </c>
      <c r="W1674" t="s">
        <v>13744</v>
      </c>
    </row>
    <row r="1675" spans="1:45" x14ac:dyDescent="0.25">
      <c r="A1675" t="s">
        <v>1462</v>
      </c>
      <c r="B1675" t="s">
        <v>24</v>
      </c>
      <c r="C1675" s="1">
        <v>43641</v>
      </c>
      <c r="D1675" s="1">
        <v>44006</v>
      </c>
      <c r="E1675" s="3">
        <v>102065</v>
      </c>
      <c r="F1675" t="s">
        <v>1463</v>
      </c>
      <c r="G1675">
        <f t="shared" si="26"/>
        <v>10</v>
      </c>
      <c r="H1675" t="s">
        <v>17029</v>
      </c>
      <c r="I1675" t="s">
        <v>17032</v>
      </c>
      <c r="J1675" t="s">
        <v>17065</v>
      </c>
      <c r="K1675" t="s">
        <v>17066</v>
      </c>
      <c r="L1675" t="s">
        <v>17035</v>
      </c>
      <c r="M1675" t="s">
        <v>17067</v>
      </c>
      <c r="N1675" t="s">
        <v>17068</v>
      </c>
      <c r="O1675" t="s">
        <v>10388</v>
      </c>
      <c r="P1675" t="s">
        <v>17037</v>
      </c>
      <c r="Q1675" t="s">
        <v>17038</v>
      </c>
    </row>
    <row r="1676" spans="1:45" x14ac:dyDescent="0.25">
      <c r="A1676" t="s">
        <v>1464</v>
      </c>
      <c r="B1676" t="s">
        <v>24</v>
      </c>
      <c r="C1676" s="1">
        <v>43641</v>
      </c>
      <c r="D1676" s="1">
        <v>44006</v>
      </c>
      <c r="E1676" s="3">
        <v>102023</v>
      </c>
      <c r="F1676" t="s">
        <v>1465</v>
      </c>
      <c r="G1676">
        <f t="shared" si="26"/>
        <v>15</v>
      </c>
      <c r="H1676" t="s">
        <v>10358</v>
      </c>
      <c r="I1676" t="s">
        <v>17000</v>
      </c>
      <c r="J1676" t="s">
        <v>17069</v>
      </c>
      <c r="K1676" t="s">
        <v>17070</v>
      </c>
      <c r="L1676" t="s">
        <v>17071</v>
      </c>
      <c r="M1676" t="s">
        <v>16400</v>
      </c>
      <c r="N1676" t="s">
        <v>17072</v>
      </c>
      <c r="O1676" t="s">
        <v>17073</v>
      </c>
      <c r="P1676" t="s">
        <v>17074</v>
      </c>
      <c r="Q1676" t="s">
        <v>17075</v>
      </c>
      <c r="R1676" t="s">
        <v>17076</v>
      </c>
      <c r="S1676" t="s">
        <v>17042</v>
      </c>
      <c r="T1676" t="s">
        <v>17043</v>
      </c>
      <c r="U1676" t="s">
        <v>17077</v>
      </c>
      <c r="V1676" t="s">
        <v>17078</v>
      </c>
    </row>
    <row r="1677" spans="1:45" x14ac:dyDescent="0.25">
      <c r="A1677" t="s">
        <v>1466</v>
      </c>
      <c r="B1677" t="s">
        <v>24</v>
      </c>
      <c r="C1677" s="1">
        <v>43641</v>
      </c>
      <c r="D1677" s="1">
        <v>44006</v>
      </c>
      <c r="E1677" s="3">
        <v>102024</v>
      </c>
      <c r="F1677" t="s">
        <v>1467</v>
      </c>
      <c r="G1677">
        <f t="shared" si="26"/>
        <v>14</v>
      </c>
      <c r="H1677" t="s">
        <v>17079</v>
      </c>
      <c r="I1677" t="s">
        <v>17000</v>
      </c>
      <c r="J1677" t="s">
        <v>16201</v>
      </c>
      <c r="K1677" t="s">
        <v>8714</v>
      </c>
      <c r="L1677" t="s">
        <v>17076</v>
      </c>
      <c r="M1677" t="s">
        <v>17042</v>
      </c>
      <c r="N1677" t="s">
        <v>17043</v>
      </c>
      <c r="O1677" t="s">
        <v>17044</v>
      </c>
      <c r="P1677" t="s">
        <v>16574</v>
      </c>
      <c r="Q1677" t="s">
        <v>17080</v>
      </c>
      <c r="R1677" t="s">
        <v>17081</v>
      </c>
      <c r="S1677" t="s">
        <v>17082</v>
      </c>
      <c r="T1677" t="s">
        <v>17083</v>
      </c>
      <c r="U1677" t="s">
        <v>17084</v>
      </c>
    </row>
    <row r="1678" spans="1:45" x14ac:dyDescent="0.25">
      <c r="A1678" t="s">
        <v>1468</v>
      </c>
      <c r="B1678" t="s">
        <v>24</v>
      </c>
      <c r="C1678" s="1">
        <v>43641</v>
      </c>
      <c r="D1678" s="1">
        <v>44006</v>
      </c>
      <c r="E1678" s="3">
        <v>102036</v>
      </c>
      <c r="F1678" t="s">
        <v>1469</v>
      </c>
      <c r="G1678">
        <f t="shared" si="26"/>
        <v>38</v>
      </c>
      <c r="H1678" t="s">
        <v>17085</v>
      </c>
      <c r="I1678" t="s">
        <v>17086</v>
      </c>
      <c r="J1678" t="s">
        <v>17087</v>
      </c>
      <c r="K1678" t="s">
        <v>17088</v>
      </c>
      <c r="L1678" t="s">
        <v>17089</v>
      </c>
      <c r="M1678" t="s">
        <v>16438</v>
      </c>
      <c r="N1678" t="s">
        <v>17090</v>
      </c>
      <c r="O1678" t="s">
        <v>17091</v>
      </c>
      <c r="P1678" t="s">
        <v>17092</v>
      </c>
      <c r="Q1678" t="s">
        <v>17093</v>
      </c>
      <c r="R1678" t="s">
        <v>17094</v>
      </c>
      <c r="S1678" t="s">
        <v>10292</v>
      </c>
      <c r="T1678" t="s">
        <v>17095</v>
      </c>
      <c r="U1678" t="s">
        <v>17096</v>
      </c>
      <c r="V1678" t="s">
        <v>17097</v>
      </c>
      <c r="W1678" t="s">
        <v>17098</v>
      </c>
      <c r="X1678" t="s">
        <v>16285</v>
      </c>
      <c r="Y1678" t="s">
        <v>10303</v>
      </c>
      <c r="Z1678" t="s">
        <v>17099</v>
      </c>
      <c r="AA1678" t="s">
        <v>10309</v>
      </c>
      <c r="AB1678" t="s">
        <v>17100</v>
      </c>
      <c r="AC1678" t="s">
        <v>14051</v>
      </c>
      <c r="AD1678" t="s">
        <v>17101</v>
      </c>
      <c r="AE1678" t="s">
        <v>12458</v>
      </c>
      <c r="AF1678" t="s">
        <v>17102</v>
      </c>
      <c r="AG1678" t="s">
        <v>17103</v>
      </c>
      <c r="AH1678" t="s">
        <v>17104</v>
      </c>
      <c r="AI1678" t="s">
        <v>17105</v>
      </c>
      <c r="AJ1678" t="s">
        <v>17106</v>
      </c>
      <c r="AK1678" t="s">
        <v>17107</v>
      </c>
      <c r="AL1678" t="s">
        <v>17108</v>
      </c>
      <c r="AM1678" t="s">
        <v>17109</v>
      </c>
      <c r="AN1678" t="s">
        <v>17110</v>
      </c>
      <c r="AO1678" t="s">
        <v>17111</v>
      </c>
      <c r="AP1678" t="s">
        <v>17112</v>
      </c>
      <c r="AQ1678" t="s">
        <v>17113</v>
      </c>
      <c r="AR1678" t="s">
        <v>17114</v>
      </c>
      <c r="AS1678" t="s">
        <v>17115</v>
      </c>
    </row>
    <row r="1679" spans="1:45" x14ac:dyDescent="0.25">
      <c r="A1679" t="s">
        <v>1470</v>
      </c>
      <c r="B1679" t="s">
        <v>24</v>
      </c>
      <c r="C1679" s="1">
        <v>43641</v>
      </c>
      <c r="D1679" s="1">
        <v>44006</v>
      </c>
      <c r="E1679" s="3">
        <v>102046</v>
      </c>
      <c r="F1679" t="s">
        <v>1471</v>
      </c>
      <c r="G1679">
        <f t="shared" si="26"/>
        <v>13</v>
      </c>
      <c r="H1679" t="s">
        <v>8986</v>
      </c>
      <c r="I1679" t="s">
        <v>17116</v>
      </c>
      <c r="J1679" t="s">
        <v>17117</v>
      </c>
      <c r="K1679" t="s">
        <v>17118</v>
      </c>
      <c r="L1679" t="s">
        <v>17119</v>
      </c>
      <c r="M1679" t="s">
        <v>17120</v>
      </c>
      <c r="N1679" t="s">
        <v>17121</v>
      </c>
      <c r="O1679" t="s">
        <v>17122</v>
      </c>
      <c r="P1679" t="s">
        <v>10314</v>
      </c>
      <c r="Q1679" t="s">
        <v>17123</v>
      </c>
      <c r="R1679" t="s">
        <v>17124</v>
      </c>
      <c r="S1679" t="s">
        <v>10268</v>
      </c>
      <c r="T1679" t="s">
        <v>17125</v>
      </c>
    </row>
    <row r="1680" spans="1:45" x14ac:dyDescent="0.25">
      <c r="A1680" t="s">
        <v>1472</v>
      </c>
      <c r="B1680" t="s">
        <v>24</v>
      </c>
      <c r="C1680" s="1">
        <v>43641</v>
      </c>
      <c r="D1680" s="1">
        <v>44006</v>
      </c>
      <c r="E1680" s="3">
        <v>102052</v>
      </c>
      <c r="F1680" t="s">
        <v>1473</v>
      </c>
      <c r="G1680">
        <f t="shared" si="26"/>
        <v>17</v>
      </c>
      <c r="H1680" t="s">
        <v>17126</v>
      </c>
      <c r="I1680" t="s">
        <v>17127</v>
      </c>
      <c r="J1680" t="s">
        <v>17128</v>
      </c>
      <c r="K1680" t="s">
        <v>17129</v>
      </c>
      <c r="L1680" t="s">
        <v>17130</v>
      </c>
      <c r="M1680" t="s">
        <v>17131</v>
      </c>
      <c r="N1680" t="s">
        <v>17132</v>
      </c>
      <c r="O1680" t="s">
        <v>17133</v>
      </c>
      <c r="P1680" t="s">
        <v>17134</v>
      </c>
      <c r="Q1680" t="s">
        <v>17135</v>
      </c>
      <c r="R1680" t="s">
        <v>17136</v>
      </c>
      <c r="S1680" t="s">
        <v>17137</v>
      </c>
      <c r="T1680" t="s">
        <v>17138</v>
      </c>
      <c r="U1680" t="s">
        <v>17139</v>
      </c>
      <c r="V1680" t="s">
        <v>17140</v>
      </c>
      <c r="W1680" t="s">
        <v>17141</v>
      </c>
      <c r="X1680" t="s">
        <v>17142</v>
      </c>
    </row>
    <row r="1681" spans="1:41" x14ac:dyDescent="0.25">
      <c r="A1681" t="s">
        <v>1474</v>
      </c>
      <c r="B1681" t="s">
        <v>24</v>
      </c>
      <c r="C1681" s="1">
        <v>43641</v>
      </c>
      <c r="D1681" s="1">
        <v>44006</v>
      </c>
      <c r="E1681" s="3">
        <v>102068</v>
      </c>
      <c r="F1681" t="s">
        <v>1475</v>
      </c>
      <c r="G1681">
        <f t="shared" si="26"/>
        <v>17</v>
      </c>
      <c r="H1681" t="s">
        <v>17143</v>
      </c>
      <c r="I1681" t="s">
        <v>17144</v>
      </c>
      <c r="J1681" t="s">
        <v>16213</v>
      </c>
      <c r="K1681" t="s">
        <v>16214</v>
      </c>
      <c r="L1681" t="s">
        <v>7534</v>
      </c>
      <c r="M1681" t="s">
        <v>16215</v>
      </c>
      <c r="N1681" t="s">
        <v>16216</v>
      </c>
      <c r="O1681" t="s">
        <v>16217</v>
      </c>
      <c r="P1681" t="s">
        <v>17145</v>
      </c>
      <c r="Q1681" t="s">
        <v>16218</v>
      </c>
      <c r="R1681" t="s">
        <v>16219</v>
      </c>
      <c r="S1681" t="s">
        <v>16220</v>
      </c>
      <c r="T1681" t="s">
        <v>16221</v>
      </c>
      <c r="U1681" t="s">
        <v>7541</v>
      </c>
      <c r="V1681" t="s">
        <v>17146</v>
      </c>
      <c r="W1681" t="s">
        <v>17147</v>
      </c>
      <c r="X1681" t="s">
        <v>17148</v>
      </c>
    </row>
    <row r="1682" spans="1:41" x14ac:dyDescent="0.25">
      <c r="A1682" t="s">
        <v>1476</v>
      </c>
      <c r="B1682" t="s">
        <v>24</v>
      </c>
      <c r="C1682" s="1">
        <v>43641</v>
      </c>
      <c r="D1682" s="1">
        <v>44006</v>
      </c>
      <c r="E1682" s="3">
        <v>102069</v>
      </c>
      <c r="F1682" t="s">
        <v>1477</v>
      </c>
      <c r="G1682">
        <f t="shared" si="26"/>
        <v>23</v>
      </c>
      <c r="H1682" t="s">
        <v>17028</v>
      </c>
      <c r="I1682" t="s">
        <v>17029</v>
      </c>
      <c r="J1682" t="s">
        <v>17149</v>
      </c>
      <c r="K1682" t="s">
        <v>17150</v>
      </c>
      <c r="L1682" t="s">
        <v>17151</v>
      </c>
      <c r="M1682" t="s">
        <v>17152</v>
      </c>
      <c r="N1682" t="s">
        <v>17153</v>
      </c>
      <c r="O1682" t="s">
        <v>17030</v>
      </c>
      <c r="P1682" t="s">
        <v>17031</v>
      </c>
      <c r="Q1682" t="s">
        <v>17032</v>
      </c>
      <c r="R1682" t="s">
        <v>17154</v>
      </c>
      <c r="S1682" t="s">
        <v>17033</v>
      </c>
      <c r="T1682" t="s">
        <v>17034</v>
      </c>
      <c r="U1682" t="s">
        <v>17035</v>
      </c>
      <c r="V1682" t="s">
        <v>16272</v>
      </c>
      <c r="W1682" t="s">
        <v>16245</v>
      </c>
      <c r="X1682" t="s">
        <v>17155</v>
      </c>
      <c r="Y1682" t="s">
        <v>17156</v>
      </c>
      <c r="Z1682" t="s">
        <v>17036</v>
      </c>
      <c r="AA1682" t="s">
        <v>17157</v>
      </c>
      <c r="AB1682" t="s">
        <v>10388</v>
      </c>
      <c r="AC1682" t="s">
        <v>17037</v>
      </c>
      <c r="AD1682" t="s">
        <v>17038</v>
      </c>
    </row>
    <row r="1683" spans="1:41" x14ac:dyDescent="0.25">
      <c r="A1683" t="s">
        <v>1478</v>
      </c>
      <c r="B1683" t="s">
        <v>24</v>
      </c>
      <c r="C1683" s="1">
        <v>43641</v>
      </c>
      <c r="D1683" s="1">
        <v>44006</v>
      </c>
      <c r="E1683" s="3">
        <v>102076</v>
      </c>
      <c r="F1683" t="s">
        <v>1479</v>
      </c>
      <c r="G1683">
        <f t="shared" si="26"/>
        <v>34</v>
      </c>
      <c r="H1683" t="s">
        <v>17158</v>
      </c>
      <c r="I1683" t="s">
        <v>17159</v>
      </c>
      <c r="J1683" t="s">
        <v>17160</v>
      </c>
      <c r="K1683" t="s">
        <v>17161</v>
      </c>
      <c r="L1683" t="s">
        <v>17162</v>
      </c>
      <c r="M1683" t="s">
        <v>17163</v>
      </c>
      <c r="N1683" t="s">
        <v>17164</v>
      </c>
      <c r="O1683" t="s">
        <v>17165</v>
      </c>
      <c r="P1683" t="s">
        <v>17166</v>
      </c>
      <c r="Q1683" t="s">
        <v>17167</v>
      </c>
      <c r="R1683" t="s">
        <v>17168</v>
      </c>
      <c r="S1683" t="s">
        <v>17169</v>
      </c>
      <c r="T1683" t="s">
        <v>17170</v>
      </c>
      <c r="U1683" t="s">
        <v>17171</v>
      </c>
      <c r="V1683" t="s">
        <v>17172</v>
      </c>
      <c r="W1683" t="s">
        <v>17173</v>
      </c>
      <c r="X1683" t="s">
        <v>17174</v>
      </c>
      <c r="Y1683" t="s">
        <v>17175</v>
      </c>
      <c r="Z1683" t="s">
        <v>17176</v>
      </c>
      <c r="AA1683" t="s">
        <v>17177</v>
      </c>
      <c r="AB1683" t="s">
        <v>17178</v>
      </c>
      <c r="AC1683" t="s">
        <v>17179</v>
      </c>
      <c r="AD1683" t="s">
        <v>17180</v>
      </c>
      <c r="AE1683" t="s">
        <v>17181</v>
      </c>
      <c r="AF1683" t="s">
        <v>17182</v>
      </c>
      <c r="AG1683" t="s">
        <v>17183</v>
      </c>
      <c r="AH1683" t="s">
        <v>17184</v>
      </c>
      <c r="AI1683" t="s">
        <v>17055</v>
      </c>
      <c r="AJ1683" t="s">
        <v>17185</v>
      </c>
      <c r="AK1683" t="s">
        <v>17186</v>
      </c>
      <c r="AL1683" t="s">
        <v>17187</v>
      </c>
      <c r="AM1683" t="s">
        <v>17188</v>
      </c>
      <c r="AN1683" t="s">
        <v>17189</v>
      </c>
      <c r="AO1683" t="s">
        <v>17190</v>
      </c>
    </row>
    <row r="1684" spans="1:41" x14ac:dyDescent="0.25">
      <c r="A1684" t="s">
        <v>1480</v>
      </c>
      <c r="B1684" t="s">
        <v>24</v>
      </c>
      <c r="C1684" s="1">
        <v>43641</v>
      </c>
      <c r="D1684" s="1">
        <v>44006</v>
      </c>
      <c r="E1684" s="3">
        <v>102077</v>
      </c>
      <c r="F1684" t="s">
        <v>1481</v>
      </c>
      <c r="G1684">
        <f t="shared" si="26"/>
        <v>8</v>
      </c>
      <c r="H1684" t="s">
        <v>10772</v>
      </c>
      <c r="I1684" t="s">
        <v>15919</v>
      </c>
      <c r="J1684" t="s">
        <v>9373</v>
      </c>
      <c r="K1684" t="s">
        <v>17191</v>
      </c>
      <c r="L1684" t="s">
        <v>17192</v>
      </c>
      <c r="M1684" t="s">
        <v>17193</v>
      </c>
      <c r="N1684" t="s">
        <v>17194</v>
      </c>
      <c r="O1684" t="s">
        <v>13744</v>
      </c>
    </row>
    <row r="1685" spans="1:41" x14ac:dyDescent="0.25">
      <c r="A1685" t="s">
        <v>1482</v>
      </c>
      <c r="B1685" t="s">
        <v>24</v>
      </c>
      <c r="C1685" s="1">
        <v>43641</v>
      </c>
      <c r="D1685" s="1">
        <v>44006</v>
      </c>
      <c r="E1685" s="3">
        <v>102085</v>
      </c>
      <c r="F1685" t="s">
        <v>1483</v>
      </c>
      <c r="G1685">
        <f t="shared" si="26"/>
        <v>3</v>
      </c>
      <c r="H1685" t="s">
        <v>17195</v>
      </c>
      <c r="I1685" t="s">
        <v>16613</v>
      </c>
      <c r="J1685" t="s">
        <v>17196</v>
      </c>
    </row>
    <row r="1686" spans="1:41" x14ac:dyDescent="0.25">
      <c r="A1686" t="s">
        <v>1484</v>
      </c>
      <c r="B1686" t="s">
        <v>44</v>
      </c>
      <c r="C1686" s="1">
        <v>43641</v>
      </c>
      <c r="D1686" s="1">
        <v>44006</v>
      </c>
      <c r="E1686" s="3">
        <v>102096</v>
      </c>
      <c r="F1686" t="s">
        <v>1485</v>
      </c>
      <c r="G1686">
        <f t="shared" si="26"/>
        <v>9</v>
      </c>
      <c r="H1686" t="s">
        <v>11398</v>
      </c>
      <c r="I1686" t="s">
        <v>16712</v>
      </c>
      <c r="J1686" t="s">
        <v>17197</v>
      </c>
      <c r="K1686" t="s">
        <v>17198</v>
      </c>
      <c r="L1686" t="s">
        <v>17199</v>
      </c>
      <c r="M1686" t="s">
        <v>17200</v>
      </c>
      <c r="N1686" t="s">
        <v>17201</v>
      </c>
      <c r="O1686" t="s">
        <v>17202</v>
      </c>
      <c r="P1686" t="s">
        <v>17203</v>
      </c>
    </row>
    <row r="1687" spans="1:41" x14ac:dyDescent="0.25">
      <c r="A1687" t="s">
        <v>1486</v>
      </c>
      <c r="B1687" t="s">
        <v>44</v>
      </c>
      <c r="C1687" s="1">
        <v>43641</v>
      </c>
      <c r="D1687" s="1">
        <v>44006</v>
      </c>
      <c r="E1687" s="3">
        <v>102115</v>
      </c>
      <c r="F1687" t="s">
        <v>1487</v>
      </c>
      <c r="G1687">
        <f t="shared" si="26"/>
        <v>7</v>
      </c>
      <c r="H1687" t="s">
        <v>17204</v>
      </c>
      <c r="I1687" t="s">
        <v>8380</v>
      </c>
      <c r="J1687" t="s">
        <v>17205</v>
      </c>
      <c r="K1687" t="s">
        <v>17206</v>
      </c>
      <c r="L1687" t="s">
        <v>8382</v>
      </c>
      <c r="M1687" t="s">
        <v>17207</v>
      </c>
      <c r="N1687" t="s">
        <v>7506</v>
      </c>
    </row>
    <row r="1688" spans="1:41" x14ac:dyDescent="0.25">
      <c r="A1688" t="s">
        <v>1488</v>
      </c>
      <c r="B1688" t="s">
        <v>8</v>
      </c>
      <c r="C1688" s="1">
        <v>43641</v>
      </c>
      <c r="D1688" s="1">
        <v>44006</v>
      </c>
      <c r="E1688" s="3">
        <v>102366</v>
      </c>
      <c r="F1688" t="s">
        <v>1489</v>
      </c>
      <c r="G1688">
        <f t="shared" si="26"/>
        <v>5</v>
      </c>
      <c r="H1688" t="s">
        <v>8017</v>
      </c>
      <c r="I1688" t="s">
        <v>8018</v>
      </c>
      <c r="J1688" t="s">
        <v>17208</v>
      </c>
      <c r="K1688" t="s">
        <v>17209</v>
      </c>
      <c r="L1688" t="s">
        <v>7525</v>
      </c>
    </row>
    <row r="1689" spans="1:41" x14ac:dyDescent="0.25">
      <c r="A1689" t="s">
        <v>1490</v>
      </c>
      <c r="B1689" t="s">
        <v>44</v>
      </c>
      <c r="C1689" s="1">
        <v>43641</v>
      </c>
      <c r="D1689" s="1">
        <v>44006</v>
      </c>
      <c r="E1689" s="3">
        <v>102128</v>
      </c>
      <c r="F1689" t="s">
        <v>1491</v>
      </c>
      <c r="G1689">
        <f t="shared" si="26"/>
        <v>7</v>
      </c>
      <c r="H1689" t="s">
        <v>17210</v>
      </c>
      <c r="I1689" t="s">
        <v>17209</v>
      </c>
      <c r="J1689" t="s">
        <v>17211</v>
      </c>
      <c r="K1689" t="s">
        <v>17212</v>
      </c>
      <c r="L1689" t="s">
        <v>17213</v>
      </c>
      <c r="M1689" t="s">
        <v>17214</v>
      </c>
      <c r="N1689" t="s">
        <v>17215</v>
      </c>
    </row>
    <row r="1690" spans="1:41" x14ac:dyDescent="0.25">
      <c r="A1690" t="s">
        <v>1492</v>
      </c>
      <c r="B1690" t="s">
        <v>44</v>
      </c>
      <c r="C1690" s="1">
        <v>43641</v>
      </c>
      <c r="D1690" s="1">
        <v>44006</v>
      </c>
      <c r="E1690" s="3" t="s">
        <v>1493</v>
      </c>
      <c r="F1690" t="s">
        <v>1494</v>
      </c>
      <c r="G1690">
        <f t="shared" si="26"/>
        <v>3</v>
      </c>
      <c r="H1690" t="s">
        <v>8373</v>
      </c>
      <c r="I1690" t="s">
        <v>8374</v>
      </c>
      <c r="J1690" t="s">
        <v>17216</v>
      </c>
    </row>
    <row r="1691" spans="1:41" x14ac:dyDescent="0.25">
      <c r="A1691" t="s">
        <v>1495</v>
      </c>
      <c r="B1691" t="s">
        <v>8</v>
      </c>
      <c r="C1691" s="1">
        <v>43641</v>
      </c>
      <c r="D1691" s="1">
        <v>44006</v>
      </c>
      <c r="E1691" s="3" t="s">
        <v>1496</v>
      </c>
      <c r="F1691" t="s">
        <v>1497</v>
      </c>
      <c r="G1691">
        <f t="shared" si="26"/>
        <v>8</v>
      </c>
      <c r="H1691" t="s">
        <v>17217</v>
      </c>
      <c r="I1691" t="s">
        <v>17218</v>
      </c>
      <c r="J1691" t="s">
        <v>17219</v>
      </c>
      <c r="K1691" t="s">
        <v>17220</v>
      </c>
      <c r="L1691" t="s">
        <v>17221</v>
      </c>
      <c r="M1691" t="s">
        <v>17222</v>
      </c>
      <c r="N1691" t="s">
        <v>17223</v>
      </c>
      <c r="O1691" t="s">
        <v>17224</v>
      </c>
    </row>
    <row r="1692" spans="1:41" x14ac:dyDescent="0.25">
      <c r="A1692" t="s">
        <v>1498</v>
      </c>
      <c r="B1692" t="s">
        <v>44</v>
      </c>
      <c r="C1692" s="1">
        <v>43641</v>
      </c>
      <c r="D1692" s="1">
        <v>44006</v>
      </c>
      <c r="E1692" s="3">
        <v>102151</v>
      </c>
      <c r="F1692" t="s">
        <v>1499</v>
      </c>
      <c r="G1692">
        <f t="shared" si="26"/>
        <v>3</v>
      </c>
      <c r="H1692" t="s">
        <v>17225</v>
      </c>
      <c r="I1692" t="s">
        <v>17226</v>
      </c>
      <c r="J1692" t="s">
        <v>17227</v>
      </c>
    </row>
    <row r="1693" spans="1:41" x14ac:dyDescent="0.25">
      <c r="A1693" t="s">
        <v>1500</v>
      </c>
      <c r="B1693" t="s">
        <v>44</v>
      </c>
      <c r="C1693" s="1">
        <v>43641</v>
      </c>
      <c r="D1693" s="1">
        <v>44006</v>
      </c>
      <c r="E1693" s="3" t="s">
        <v>1496</v>
      </c>
      <c r="F1693" t="s">
        <v>1497</v>
      </c>
      <c r="G1693">
        <f t="shared" si="26"/>
        <v>6</v>
      </c>
      <c r="H1693" t="s">
        <v>17217</v>
      </c>
      <c r="I1693" t="s">
        <v>8042</v>
      </c>
      <c r="J1693" t="s">
        <v>17228</v>
      </c>
      <c r="K1693" t="s">
        <v>8043</v>
      </c>
      <c r="L1693" t="s">
        <v>17229</v>
      </c>
      <c r="M1693" t="s">
        <v>17230</v>
      </c>
    </row>
    <row r="1694" spans="1:41" x14ac:dyDescent="0.25">
      <c r="A1694" t="s">
        <v>1501</v>
      </c>
      <c r="B1694" t="s">
        <v>44</v>
      </c>
      <c r="C1694" s="1">
        <v>43641</v>
      </c>
      <c r="D1694" s="1">
        <v>44006</v>
      </c>
      <c r="E1694" s="3">
        <v>102120</v>
      </c>
      <c r="F1694" t="s">
        <v>1502</v>
      </c>
      <c r="G1694">
        <f t="shared" si="26"/>
        <v>11</v>
      </c>
      <c r="H1694" t="s">
        <v>17231</v>
      </c>
      <c r="I1694" t="s">
        <v>15174</v>
      </c>
      <c r="J1694" t="s">
        <v>17232</v>
      </c>
      <c r="K1694" t="s">
        <v>17233</v>
      </c>
      <c r="L1694" t="s">
        <v>17234</v>
      </c>
      <c r="M1694" t="s">
        <v>13223</v>
      </c>
      <c r="N1694" t="s">
        <v>17235</v>
      </c>
      <c r="O1694" t="s">
        <v>8388</v>
      </c>
      <c r="P1694" t="s">
        <v>17236</v>
      </c>
      <c r="Q1694" t="s">
        <v>17237</v>
      </c>
      <c r="R1694" t="s">
        <v>17238</v>
      </c>
    </row>
    <row r="1695" spans="1:41" x14ac:dyDescent="0.25">
      <c r="A1695" t="s">
        <v>1503</v>
      </c>
      <c r="B1695" t="s">
        <v>44</v>
      </c>
      <c r="C1695" s="1">
        <v>43641</v>
      </c>
      <c r="D1695" s="1">
        <v>44006</v>
      </c>
      <c r="E1695" s="3" t="s">
        <v>1504</v>
      </c>
      <c r="F1695" t="s">
        <v>1505</v>
      </c>
      <c r="G1695">
        <f t="shared" si="26"/>
        <v>12</v>
      </c>
      <c r="H1695" t="s">
        <v>17239</v>
      </c>
      <c r="I1695" t="s">
        <v>17240</v>
      </c>
      <c r="J1695" t="s">
        <v>17241</v>
      </c>
      <c r="K1695" t="s">
        <v>17242</v>
      </c>
      <c r="L1695" t="s">
        <v>17243</v>
      </c>
      <c r="M1695" t="s">
        <v>17244</v>
      </c>
      <c r="N1695" t="s">
        <v>17245</v>
      </c>
      <c r="O1695" t="s">
        <v>17246</v>
      </c>
      <c r="P1695" t="s">
        <v>17247</v>
      </c>
      <c r="Q1695" t="s">
        <v>17248</v>
      </c>
      <c r="R1695" t="s">
        <v>17249</v>
      </c>
      <c r="S1695" t="s">
        <v>17250</v>
      </c>
    </row>
    <row r="1696" spans="1:41" x14ac:dyDescent="0.25">
      <c r="A1696" t="s">
        <v>1506</v>
      </c>
      <c r="B1696" t="s">
        <v>44</v>
      </c>
      <c r="C1696" s="1">
        <v>43641</v>
      </c>
      <c r="D1696" s="1">
        <v>44006</v>
      </c>
      <c r="E1696" s="3" t="s">
        <v>1507</v>
      </c>
      <c r="F1696" t="s">
        <v>1508</v>
      </c>
      <c r="G1696">
        <f t="shared" si="26"/>
        <v>5</v>
      </c>
      <c r="H1696" t="s">
        <v>17251</v>
      </c>
      <c r="I1696" t="s">
        <v>8017</v>
      </c>
      <c r="J1696" t="s">
        <v>8018</v>
      </c>
      <c r="K1696" t="s">
        <v>17252</v>
      </c>
      <c r="L1696" t="s">
        <v>8019</v>
      </c>
    </row>
    <row r="1697" spans="1:27" x14ac:dyDescent="0.25">
      <c r="A1697" t="s">
        <v>1509</v>
      </c>
      <c r="B1697" t="s">
        <v>8</v>
      </c>
      <c r="C1697" s="1">
        <v>43641</v>
      </c>
      <c r="D1697" s="1">
        <v>44006</v>
      </c>
      <c r="E1697" s="3">
        <v>102197</v>
      </c>
      <c r="F1697" t="s">
        <v>1510</v>
      </c>
      <c r="G1697">
        <f t="shared" si="26"/>
        <v>13</v>
      </c>
      <c r="H1697" t="s">
        <v>17253</v>
      </c>
      <c r="I1697" t="s">
        <v>17254</v>
      </c>
      <c r="J1697" t="s">
        <v>17255</v>
      </c>
      <c r="K1697" t="s">
        <v>17256</v>
      </c>
      <c r="L1697" t="s">
        <v>17257</v>
      </c>
      <c r="M1697" t="s">
        <v>17258</v>
      </c>
      <c r="N1697" t="s">
        <v>17259</v>
      </c>
      <c r="O1697" t="s">
        <v>17260</v>
      </c>
      <c r="P1697" t="s">
        <v>17261</v>
      </c>
      <c r="Q1697" t="s">
        <v>17262</v>
      </c>
      <c r="R1697" t="s">
        <v>17263</v>
      </c>
      <c r="S1697" t="s">
        <v>17264</v>
      </c>
      <c r="T1697" t="s">
        <v>17265</v>
      </c>
    </row>
    <row r="1698" spans="1:27" x14ac:dyDescent="0.25">
      <c r="A1698" t="s">
        <v>1511</v>
      </c>
      <c r="B1698" t="s">
        <v>8</v>
      </c>
      <c r="C1698" s="1">
        <v>43641</v>
      </c>
      <c r="D1698" s="1">
        <v>44006</v>
      </c>
      <c r="E1698" s="3">
        <v>102231</v>
      </c>
      <c r="F1698" t="s">
        <v>1512</v>
      </c>
      <c r="G1698">
        <f t="shared" si="26"/>
        <v>6</v>
      </c>
      <c r="H1698" t="s">
        <v>17266</v>
      </c>
      <c r="I1698" t="s">
        <v>17267</v>
      </c>
      <c r="J1698" t="s">
        <v>17268</v>
      </c>
      <c r="K1698" t="s">
        <v>17269</v>
      </c>
      <c r="L1698" t="s">
        <v>17270</v>
      </c>
      <c r="M1698" t="s">
        <v>17271</v>
      </c>
    </row>
    <row r="1699" spans="1:27" x14ac:dyDescent="0.25">
      <c r="A1699" t="s">
        <v>1513</v>
      </c>
      <c r="B1699" t="s">
        <v>8</v>
      </c>
      <c r="C1699" s="1">
        <v>43641</v>
      </c>
      <c r="D1699" s="1">
        <v>44006</v>
      </c>
      <c r="E1699" s="3">
        <v>102251</v>
      </c>
      <c r="F1699" t="s">
        <v>1514</v>
      </c>
      <c r="G1699">
        <f t="shared" si="26"/>
        <v>8</v>
      </c>
      <c r="H1699" t="s">
        <v>17272</v>
      </c>
      <c r="I1699" t="s">
        <v>17273</v>
      </c>
      <c r="J1699" t="s">
        <v>17274</v>
      </c>
      <c r="K1699" t="s">
        <v>12509</v>
      </c>
      <c r="L1699" t="s">
        <v>17275</v>
      </c>
      <c r="M1699" t="s">
        <v>13212</v>
      </c>
      <c r="N1699" t="s">
        <v>17276</v>
      </c>
      <c r="O1699" t="s">
        <v>12511</v>
      </c>
    </row>
    <row r="1700" spans="1:27" x14ac:dyDescent="0.25">
      <c r="A1700" t="s">
        <v>1515</v>
      </c>
      <c r="B1700" t="s">
        <v>8</v>
      </c>
      <c r="C1700" s="1">
        <v>43641</v>
      </c>
      <c r="D1700" s="1">
        <v>44006</v>
      </c>
      <c r="E1700" s="3">
        <v>102267</v>
      </c>
      <c r="F1700" t="s">
        <v>1516</v>
      </c>
      <c r="G1700">
        <f t="shared" si="26"/>
        <v>11</v>
      </c>
      <c r="H1700" t="s">
        <v>17277</v>
      </c>
      <c r="I1700" t="s">
        <v>17278</v>
      </c>
      <c r="J1700" t="s">
        <v>17279</v>
      </c>
      <c r="K1700" t="s">
        <v>17280</v>
      </c>
      <c r="L1700" t="s">
        <v>17281</v>
      </c>
      <c r="M1700" t="s">
        <v>17282</v>
      </c>
      <c r="N1700" t="s">
        <v>17283</v>
      </c>
      <c r="O1700" t="s">
        <v>17284</v>
      </c>
      <c r="P1700" t="s">
        <v>17285</v>
      </c>
      <c r="Q1700" t="s">
        <v>17286</v>
      </c>
      <c r="R1700" t="s">
        <v>17287</v>
      </c>
    </row>
    <row r="1701" spans="1:27" x14ac:dyDescent="0.25">
      <c r="A1701" t="s">
        <v>1517</v>
      </c>
      <c r="B1701" t="s">
        <v>8</v>
      </c>
      <c r="C1701" s="1">
        <v>43641</v>
      </c>
      <c r="D1701" s="1">
        <v>44006</v>
      </c>
      <c r="E1701" s="3">
        <v>102314</v>
      </c>
      <c r="F1701" t="s">
        <v>1518</v>
      </c>
      <c r="G1701">
        <f t="shared" si="26"/>
        <v>3</v>
      </c>
      <c r="H1701" t="s">
        <v>17288</v>
      </c>
      <c r="I1701" t="s">
        <v>17289</v>
      </c>
      <c r="J1701" t="s">
        <v>17290</v>
      </c>
    </row>
    <row r="1702" spans="1:27" x14ac:dyDescent="0.25">
      <c r="A1702" t="s">
        <v>1519</v>
      </c>
      <c r="B1702" t="s">
        <v>8</v>
      </c>
      <c r="C1702" s="1">
        <v>43641</v>
      </c>
      <c r="D1702" s="1">
        <v>44006</v>
      </c>
      <c r="E1702" s="3">
        <v>102341</v>
      </c>
      <c r="F1702" t="s">
        <v>1502</v>
      </c>
      <c r="G1702">
        <f t="shared" si="26"/>
        <v>9</v>
      </c>
      <c r="H1702" t="s">
        <v>17231</v>
      </c>
      <c r="I1702" t="s">
        <v>15174</v>
      </c>
      <c r="J1702" t="s">
        <v>17232</v>
      </c>
      <c r="K1702" t="s">
        <v>13222</v>
      </c>
      <c r="L1702" t="s">
        <v>17235</v>
      </c>
      <c r="M1702" t="s">
        <v>8388</v>
      </c>
      <c r="N1702" t="s">
        <v>17236</v>
      </c>
      <c r="O1702" t="s">
        <v>17237</v>
      </c>
      <c r="P1702" t="s">
        <v>17238</v>
      </c>
    </row>
    <row r="1703" spans="1:27" x14ac:dyDescent="0.25">
      <c r="A1703" t="s">
        <v>1520</v>
      </c>
      <c r="B1703" t="s">
        <v>8</v>
      </c>
      <c r="C1703" s="1">
        <v>43641</v>
      </c>
      <c r="D1703" s="1">
        <v>44006</v>
      </c>
      <c r="E1703" s="3">
        <v>102344</v>
      </c>
      <c r="F1703" t="s">
        <v>1485</v>
      </c>
      <c r="G1703">
        <f t="shared" si="26"/>
        <v>6</v>
      </c>
      <c r="H1703" t="s">
        <v>11398</v>
      </c>
      <c r="I1703" t="s">
        <v>17198</v>
      </c>
      <c r="J1703" t="s">
        <v>17199</v>
      </c>
      <c r="K1703" t="s">
        <v>17200</v>
      </c>
      <c r="L1703" t="s">
        <v>17201</v>
      </c>
      <c r="M1703" t="s">
        <v>17203</v>
      </c>
    </row>
    <row r="1704" spans="1:27" x14ac:dyDescent="0.25">
      <c r="A1704" t="s">
        <v>1521</v>
      </c>
      <c r="B1704" t="s">
        <v>8</v>
      </c>
      <c r="C1704" s="1">
        <v>43641</v>
      </c>
      <c r="D1704" s="1">
        <v>44006</v>
      </c>
      <c r="E1704" s="3">
        <v>102345</v>
      </c>
      <c r="F1704" t="s">
        <v>1522</v>
      </c>
      <c r="G1704">
        <f t="shared" si="26"/>
        <v>7</v>
      </c>
      <c r="H1704" t="s">
        <v>11397</v>
      </c>
      <c r="I1704" t="s">
        <v>17291</v>
      </c>
      <c r="J1704" t="s">
        <v>17292</v>
      </c>
      <c r="K1704" t="s">
        <v>17293</v>
      </c>
      <c r="L1704" t="s">
        <v>17201</v>
      </c>
      <c r="M1704" t="s">
        <v>17294</v>
      </c>
      <c r="N1704" t="s">
        <v>17295</v>
      </c>
    </row>
    <row r="1705" spans="1:27" x14ac:dyDescent="0.25">
      <c r="A1705" t="s">
        <v>1523</v>
      </c>
      <c r="B1705" t="s">
        <v>8</v>
      </c>
      <c r="C1705" s="1">
        <v>43641</v>
      </c>
      <c r="D1705" s="1">
        <v>44006</v>
      </c>
      <c r="E1705" s="3">
        <v>102386</v>
      </c>
      <c r="F1705" t="s">
        <v>1487</v>
      </c>
      <c r="G1705">
        <f t="shared" si="26"/>
        <v>5</v>
      </c>
      <c r="H1705" t="s">
        <v>17204</v>
      </c>
      <c r="I1705" t="s">
        <v>8380</v>
      </c>
      <c r="J1705" t="s">
        <v>8381</v>
      </c>
      <c r="K1705" t="s">
        <v>8382</v>
      </c>
      <c r="L1705" t="s">
        <v>7506</v>
      </c>
    </row>
    <row r="1706" spans="1:27" x14ac:dyDescent="0.25">
      <c r="A1706" t="s">
        <v>1526</v>
      </c>
      <c r="B1706" t="s">
        <v>39</v>
      </c>
      <c r="C1706" s="1">
        <v>43641</v>
      </c>
      <c r="D1706" s="1">
        <v>44006</v>
      </c>
      <c r="E1706" s="3">
        <v>102416</v>
      </c>
      <c r="F1706" t="s">
        <v>1527</v>
      </c>
      <c r="G1706">
        <f t="shared" si="26"/>
        <v>3</v>
      </c>
      <c r="H1706" t="s">
        <v>11423</v>
      </c>
      <c r="I1706" t="s">
        <v>11424</v>
      </c>
      <c r="J1706" t="s">
        <v>14920</v>
      </c>
    </row>
    <row r="1707" spans="1:27" x14ac:dyDescent="0.25">
      <c r="A1707" t="s">
        <v>1528</v>
      </c>
      <c r="B1707" t="s">
        <v>39</v>
      </c>
      <c r="C1707" s="1">
        <v>43641</v>
      </c>
      <c r="D1707" s="1">
        <v>44006</v>
      </c>
      <c r="E1707" s="3">
        <v>102417</v>
      </c>
      <c r="F1707" t="s">
        <v>1529</v>
      </c>
      <c r="G1707">
        <f t="shared" si="26"/>
        <v>2</v>
      </c>
      <c r="H1707" t="s">
        <v>11424</v>
      </c>
      <c r="I1707" t="s">
        <v>14920</v>
      </c>
    </row>
    <row r="1708" spans="1:27" x14ac:dyDescent="0.25">
      <c r="A1708" t="s">
        <v>1531</v>
      </c>
      <c r="B1708" t="s">
        <v>39</v>
      </c>
      <c r="C1708" s="1">
        <v>43641</v>
      </c>
      <c r="D1708" s="1">
        <v>44006</v>
      </c>
      <c r="E1708" s="3">
        <v>102439</v>
      </c>
      <c r="F1708" t="s">
        <v>1532</v>
      </c>
      <c r="G1708">
        <f t="shared" si="26"/>
        <v>7</v>
      </c>
      <c r="H1708" t="s">
        <v>17302</v>
      </c>
      <c r="I1708" t="s">
        <v>16704</v>
      </c>
      <c r="J1708" t="s">
        <v>17303</v>
      </c>
      <c r="K1708" t="s">
        <v>17304</v>
      </c>
      <c r="L1708" t="s">
        <v>16707</v>
      </c>
      <c r="M1708" t="s">
        <v>17305</v>
      </c>
      <c r="N1708" t="s">
        <v>16708</v>
      </c>
    </row>
    <row r="1709" spans="1:27" x14ac:dyDescent="0.25">
      <c r="A1709" t="s">
        <v>1535</v>
      </c>
      <c r="B1709" t="s">
        <v>39</v>
      </c>
      <c r="C1709" s="1">
        <v>43641</v>
      </c>
      <c r="D1709" s="1">
        <v>44006</v>
      </c>
      <c r="E1709" s="3">
        <v>102493</v>
      </c>
      <c r="F1709" t="s">
        <v>1536</v>
      </c>
      <c r="G1709">
        <f t="shared" si="26"/>
        <v>20</v>
      </c>
      <c r="H1709" t="s">
        <v>8471</v>
      </c>
      <c r="I1709" t="s">
        <v>8472</v>
      </c>
      <c r="J1709" t="s">
        <v>8473</v>
      </c>
      <c r="K1709" t="s">
        <v>8265</v>
      </c>
      <c r="L1709" t="s">
        <v>8266</v>
      </c>
      <c r="M1709" t="s">
        <v>14687</v>
      </c>
      <c r="N1709" t="s">
        <v>14688</v>
      </c>
      <c r="O1709" t="s">
        <v>8267</v>
      </c>
      <c r="P1709" t="s">
        <v>8475</v>
      </c>
      <c r="Q1709" t="s">
        <v>8476</v>
      </c>
      <c r="R1709" t="s">
        <v>14652</v>
      </c>
      <c r="S1709" t="s">
        <v>14900</v>
      </c>
      <c r="T1709" t="s">
        <v>14850</v>
      </c>
      <c r="U1709" t="s">
        <v>8486</v>
      </c>
      <c r="V1709" t="s">
        <v>8488</v>
      </c>
      <c r="W1709" t="s">
        <v>14655</v>
      </c>
      <c r="X1709" t="s">
        <v>14656</v>
      </c>
      <c r="Y1709" t="s">
        <v>8492</v>
      </c>
      <c r="Z1709" t="s">
        <v>8282</v>
      </c>
      <c r="AA1709" t="s">
        <v>14902</v>
      </c>
    </row>
    <row r="1710" spans="1:27" x14ac:dyDescent="0.25">
      <c r="A1710" t="s">
        <v>1539</v>
      </c>
      <c r="B1710" t="s">
        <v>24</v>
      </c>
      <c r="C1710" s="1">
        <v>43641</v>
      </c>
      <c r="D1710" s="1">
        <v>44006</v>
      </c>
      <c r="E1710" s="3">
        <v>102546</v>
      </c>
      <c r="F1710" t="s">
        <v>1540</v>
      </c>
      <c r="G1710">
        <f t="shared" si="26"/>
        <v>10</v>
      </c>
      <c r="H1710" t="s">
        <v>17318</v>
      </c>
      <c r="I1710" t="s">
        <v>17319</v>
      </c>
      <c r="J1710" t="s">
        <v>8733</v>
      </c>
      <c r="K1710" t="s">
        <v>17320</v>
      </c>
      <c r="L1710" t="s">
        <v>14813</v>
      </c>
      <c r="M1710" t="s">
        <v>11843</v>
      </c>
      <c r="N1710" t="s">
        <v>17321</v>
      </c>
      <c r="O1710" t="s">
        <v>17322</v>
      </c>
      <c r="P1710" t="s">
        <v>17323</v>
      </c>
      <c r="Q1710" t="s">
        <v>17324</v>
      </c>
    </row>
    <row r="1711" spans="1:27" x14ac:dyDescent="0.25">
      <c r="A1711" t="s">
        <v>1541</v>
      </c>
      <c r="B1711" t="s">
        <v>24</v>
      </c>
      <c r="C1711" s="1">
        <v>43641</v>
      </c>
      <c r="D1711" s="1">
        <v>44006</v>
      </c>
      <c r="E1711" s="3">
        <v>102547</v>
      </c>
      <c r="F1711" t="s">
        <v>1542</v>
      </c>
      <c r="G1711">
        <f t="shared" si="26"/>
        <v>9</v>
      </c>
      <c r="H1711" t="s">
        <v>17325</v>
      </c>
      <c r="I1711" t="s">
        <v>17320</v>
      </c>
      <c r="J1711" t="s">
        <v>14813</v>
      </c>
      <c r="K1711" t="s">
        <v>11843</v>
      </c>
      <c r="L1711" t="s">
        <v>17321</v>
      </c>
      <c r="M1711" t="s">
        <v>17322</v>
      </c>
      <c r="N1711" t="s">
        <v>17323</v>
      </c>
      <c r="O1711" t="s">
        <v>17326</v>
      </c>
      <c r="P1711" t="s">
        <v>17327</v>
      </c>
    </row>
    <row r="1712" spans="1:27" x14ac:dyDescent="0.25">
      <c r="A1712" t="s">
        <v>1543</v>
      </c>
      <c r="B1712" t="s">
        <v>24</v>
      </c>
      <c r="C1712" s="1">
        <v>43641</v>
      </c>
      <c r="D1712" s="1">
        <v>44006</v>
      </c>
      <c r="E1712" s="3">
        <v>102549</v>
      </c>
      <c r="F1712" t="s">
        <v>1544</v>
      </c>
      <c r="G1712">
        <f t="shared" si="26"/>
        <v>11</v>
      </c>
      <c r="H1712" t="s">
        <v>17328</v>
      </c>
      <c r="I1712" t="s">
        <v>10356</v>
      </c>
      <c r="J1712" t="s">
        <v>17329</v>
      </c>
      <c r="K1712" t="s">
        <v>17330</v>
      </c>
      <c r="L1712" t="s">
        <v>8714</v>
      </c>
      <c r="M1712" t="s">
        <v>17331</v>
      </c>
      <c r="N1712" t="s">
        <v>17332</v>
      </c>
      <c r="O1712" t="s">
        <v>17333</v>
      </c>
      <c r="P1712" t="s">
        <v>17334</v>
      </c>
      <c r="Q1712" t="s">
        <v>16613</v>
      </c>
      <c r="R1712" t="s">
        <v>17335</v>
      </c>
    </row>
    <row r="1713" spans="1:44" x14ac:dyDescent="0.25">
      <c r="A1713" t="s">
        <v>1545</v>
      </c>
      <c r="B1713" t="s">
        <v>24</v>
      </c>
      <c r="C1713" s="1">
        <v>43641</v>
      </c>
      <c r="D1713" s="1">
        <v>44006</v>
      </c>
      <c r="E1713" s="3">
        <v>102566</v>
      </c>
      <c r="F1713" t="s">
        <v>1546</v>
      </c>
      <c r="G1713">
        <f t="shared" si="26"/>
        <v>10</v>
      </c>
      <c r="H1713" t="s">
        <v>16468</v>
      </c>
      <c r="I1713" t="s">
        <v>16469</v>
      </c>
      <c r="J1713" t="s">
        <v>16470</v>
      </c>
      <c r="K1713" t="s">
        <v>16471</v>
      </c>
      <c r="L1713" t="s">
        <v>16472</v>
      </c>
      <c r="M1713" t="s">
        <v>16473</v>
      </c>
      <c r="N1713" t="s">
        <v>16328</v>
      </c>
      <c r="O1713" t="s">
        <v>16474</v>
      </c>
      <c r="P1713" t="s">
        <v>16475</v>
      </c>
      <c r="Q1713" t="s">
        <v>16476</v>
      </c>
    </row>
    <row r="1714" spans="1:44" x14ac:dyDescent="0.25">
      <c r="A1714" t="s">
        <v>1547</v>
      </c>
      <c r="B1714" t="s">
        <v>24</v>
      </c>
      <c r="C1714" s="1">
        <v>43641</v>
      </c>
      <c r="D1714" s="1">
        <v>44006</v>
      </c>
      <c r="E1714" s="3">
        <v>102570</v>
      </c>
      <c r="F1714" t="s">
        <v>1548</v>
      </c>
      <c r="G1714">
        <f t="shared" si="26"/>
        <v>6</v>
      </c>
      <c r="H1714" t="s">
        <v>17336</v>
      </c>
      <c r="I1714" t="s">
        <v>17337</v>
      </c>
      <c r="J1714" t="s">
        <v>17338</v>
      </c>
      <c r="K1714" t="s">
        <v>17339</v>
      </c>
      <c r="L1714" t="s">
        <v>17340</v>
      </c>
      <c r="M1714" t="s">
        <v>17341</v>
      </c>
    </row>
    <row r="1715" spans="1:44" x14ac:dyDescent="0.25">
      <c r="A1715" t="s">
        <v>1549</v>
      </c>
      <c r="B1715" t="s">
        <v>24</v>
      </c>
      <c r="C1715" s="1">
        <v>43641</v>
      </c>
      <c r="D1715" s="1">
        <v>44006</v>
      </c>
      <c r="E1715" s="3">
        <v>102571</v>
      </c>
      <c r="F1715" t="s">
        <v>1550</v>
      </c>
      <c r="G1715">
        <f t="shared" si="26"/>
        <v>3</v>
      </c>
      <c r="H1715" t="s">
        <v>17342</v>
      </c>
      <c r="I1715" t="s">
        <v>17343</v>
      </c>
      <c r="J1715" t="s">
        <v>7502</v>
      </c>
    </row>
    <row r="1716" spans="1:44" x14ac:dyDescent="0.25">
      <c r="A1716" t="s">
        <v>1551</v>
      </c>
      <c r="B1716" t="s">
        <v>24</v>
      </c>
      <c r="C1716" s="1">
        <v>43641</v>
      </c>
      <c r="D1716" s="1">
        <v>44006</v>
      </c>
      <c r="E1716" s="3">
        <v>102572</v>
      </c>
      <c r="F1716" t="s">
        <v>1552</v>
      </c>
      <c r="G1716">
        <f t="shared" si="26"/>
        <v>18</v>
      </c>
      <c r="H1716" t="s">
        <v>17344</v>
      </c>
      <c r="I1716" t="s">
        <v>16589</v>
      </c>
      <c r="J1716" t="s">
        <v>17345</v>
      </c>
      <c r="K1716" t="s">
        <v>17346</v>
      </c>
      <c r="L1716" t="s">
        <v>17347</v>
      </c>
      <c r="M1716" t="s">
        <v>17348</v>
      </c>
      <c r="N1716" t="s">
        <v>17349</v>
      </c>
      <c r="O1716" t="s">
        <v>17350</v>
      </c>
      <c r="P1716" t="s">
        <v>17351</v>
      </c>
      <c r="Q1716" t="s">
        <v>8749</v>
      </c>
      <c r="R1716" t="s">
        <v>8750</v>
      </c>
      <c r="S1716" t="s">
        <v>8689</v>
      </c>
      <c r="T1716" t="s">
        <v>8690</v>
      </c>
      <c r="U1716" t="s">
        <v>17352</v>
      </c>
      <c r="V1716" t="s">
        <v>8757</v>
      </c>
      <c r="W1716" t="s">
        <v>17353</v>
      </c>
      <c r="X1716" t="s">
        <v>17354</v>
      </c>
      <c r="Y1716" t="s">
        <v>17355</v>
      </c>
    </row>
    <row r="1717" spans="1:44" x14ac:dyDescent="0.25">
      <c r="A1717" t="s">
        <v>1553</v>
      </c>
      <c r="B1717" t="s">
        <v>24</v>
      </c>
      <c r="C1717" s="1">
        <v>43641</v>
      </c>
      <c r="D1717" s="1">
        <v>44006</v>
      </c>
      <c r="E1717" s="3">
        <v>102574</v>
      </c>
      <c r="F1717" t="s">
        <v>1554</v>
      </c>
      <c r="G1717">
        <f t="shared" si="26"/>
        <v>3</v>
      </c>
      <c r="H1717" t="s">
        <v>8760</v>
      </c>
      <c r="I1717" t="s">
        <v>8768</v>
      </c>
      <c r="J1717" t="s">
        <v>17356</v>
      </c>
    </row>
    <row r="1718" spans="1:44" x14ac:dyDescent="0.25">
      <c r="A1718" t="s">
        <v>1555</v>
      </c>
      <c r="B1718" t="s">
        <v>24</v>
      </c>
      <c r="C1718" s="1">
        <v>43641</v>
      </c>
      <c r="D1718" s="1">
        <v>44006</v>
      </c>
      <c r="E1718" s="3">
        <v>102575</v>
      </c>
      <c r="F1718" t="s">
        <v>1556</v>
      </c>
      <c r="G1718">
        <f t="shared" si="26"/>
        <v>21</v>
      </c>
      <c r="H1718" t="s">
        <v>17329</v>
      </c>
      <c r="I1718" t="s">
        <v>17357</v>
      </c>
      <c r="J1718" t="s">
        <v>17358</v>
      </c>
      <c r="K1718" t="s">
        <v>17359</v>
      </c>
      <c r="L1718" t="s">
        <v>17360</v>
      </c>
      <c r="M1718" t="s">
        <v>17361</v>
      </c>
      <c r="N1718" t="s">
        <v>16201</v>
      </c>
      <c r="O1718" t="s">
        <v>8714</v>
      </c>
      <c r="P1718" t="s">
        <v>17362</v>
      </c>
      <c r="Q1718" t="s">
        <v>17363</v>
      </c>
      <c r="R1718" t="s">
        <v>17364</v>
      </c>
      <c r="S1718" t="s">
        <v>17365</v>
      </c>
      <c r="T1718" t="s">
        <v>16610</v>
      </c>
      <c r="U1718" t="s">
        <v>16612</v>
      </c>
      <c r="V1718" t="s">
        <v>16208</v>
      </c>
      <c r="W1718" t="s">
        <v>16209</v>
      </c>
      <c r="X1718" t="s">
        <v>16614</v>
      </c>
      <c r="Y1718" t="s">
        <v>17366</v>
      </c>
      <c r="Z1718" t="s">
        <v>16615</v>
      </c>
      <c r="AA1718" t="s">
        <v>16616</v>
      </c>
      <c r="AB1718" t="s">
        <v>17367</v>
      </c>
    </row>
    <row r="1719" spans="1:44" x14ac:dyDescent="0.25">
      <c r="A1719" t="s">
        <v>1557</v>
      </c>
      <c r="B1719" t="s">
        <v>24</v>
      </c>
      <c r="C1719" s="1">
        <v>43641</v>
      </c>
      <c r="D1719" s="1">
        <v>44006</v>
      </c>
      <c r="E1719" s="3">
        <v>102576</v>
      </c>
      <c r="F1719" t="s">
        <v>1558</v>
      </c>
      <c r="G1719">
        <f t="shared" si="26"/>
        <v>18</v>
      </c>
      <c r="H1719" t="s">
        <v>17368</v>
      </c>
      <c r="I1719" t="s">
        <v>17369</v>
      </c>
      <c r="J1719" t="s">
        <v>16511</v>
      </c>
      <c r="K1719" t="s">
        <v>8734</v>
      </c>
      <c r="L1719" t="s">
        <v>17370</v>
      </c>
      <c r="M1719" t="s">
        <v>17371</v>
      </c>
      <c r="N1719" t="s">
        <v>17372</v>
      </c>
      <c r="O1719" t="s">
        <v>17373</v>
      </c>
      <c r="P1719" t="s">
        <v>17374</v>
      </c>
      <c r="Q1719" t="s">
        <v>16289</v>
      </c>
      <c r="R1719" t="s">
        <v>17375</v>
      </c>
      <c r="S1719" t="s">
        <v>8719</v>
      </c>
      <c r="T1719" t="s">
        <v>8720</v>
      </c>
      <c r="U1719" t="s">
        <v>17376</v>
      </c>
      <c r="V1719" t="s">
        <v>17377</v>
      </c>
      <c r="W1719" t="s">
        <v>17378</v>
      </c>
      <c r="X1719" t="s">
        <v>17379</v>
      </c>
      <c r="Y1719" t="s">
        <v>17380</v>
      </c>
    </row>
    <row r="1720" spans="1:44" x14ac:dyDescent="0.25">
      <c r="A1720" t="s">
        <v>1559</v>
      </c>
      <c r="B1720" t="s">
        <v>24</v>
      </c>
      <c r="C1720" s="1">
        <v>43641</v>
      </c>
      <c r="D1720" s="1">
        <v>44006</v>
      </c>
      <c r="E1720" s="3">
        <v>102577</v>
      </c>
      <c r="F1720" t="s">
        <v>1560</v>
      </c>
      <c r="G1720">
        <f t="shared" si="26"/>
        <v>4</v>
      </c>
      <c r="H1720" t="s">
        <v>17381</v>
      </c>
      <c r="I1720" t="s">
        <v>17382</v>
      </c>
      <c r="J1720" t="s">
        <v>17383</v>
      </c>
      <c r="K1720" t="s">
        <v>17384</v>
      </c>
    </row>
    <row r="1721" spans="1:44" x14ac:dyDescent="0.25">
      <c r="A1721" t="s">
        <v>1561</v>
      </c>
      <c r="B1721" t="s">
        <v>24</v>
      </c>
      <c r="C1721" s="1">
        <v>43641</v>
      </c>
      <c r="D1721" s="1">
        <v>44006</v>
      </c>
      <c r="E1721" s="3">
        <v>102578</v>
      </c>
      <c r="F1721" t="s">
        <v>1562</v>
      </c>
      <c r="G1721">
        <f t="shared" si="26"/>
        <v>23</v>
      </c>
      <c r="H1721" t="s">
        <v>17385</v>
      </c>
      <c r="I1721" t="s">
        <v>17386</v>
      </c>
      <c r="J1721" t="s">
        <v>17387</v>
      </c>
      <c r="K1721" t="s">
        <v>17388</v>
      </c>
      <c r="L1721" t="s">
        <v>17389</v>
      </c>
      <c r="M1721" t="s">
        <v>17390</v>
      </c>
      <c r="N1721" t="s">
        <v>17391</v>
      </c>
      <c r="O1721" t="s">
        <v>17392</v>
      </c>
      <c r="P1721" t="s">
        <v>17393</v>
      </c>
      <c r="Q1721" t="s">
        <v>17394</v>
      </c>
      <c r="R1721" t="s">
        <v>17395</v>
      </c>
      <c r="S1721" t="s">
        <v>17396</v>
      </c>
      <c r="T1721" t="s">
        <v>17397</v>
      </c>
      <c r="U1721" t="s">
        <v>17398</v>
      </c>
      <c r="V1721" t="s">
        <v>17399</v>
      </c>
      <c r="W1721" t="s">
        <v>17400</v>
      </c>
      <c r="X1721" t="s">
        <v>16609</v>
      </c>
      <c r="Y1721" t="s">
        <v>17401</v>
      </c>
      <c r="Z1721" t="s">
        <v>17402</v>
      </c>
      <c r="AA1721" t="s">
        <v>17403</v>
      </c>
      <c r="AB1721" t="s">
        <v>17404</v>
      </c>
      <c r="AC1721" t="s">
        <v>17405</v>
      </c>
      <c r="AD1721" t="s">
        <v>17406</v>
      </c>
    </row>
    <row r="1722" spans="1:44" x14ac:dyDescent="0.25">
      <c r="A1722" t="s">
        <v>1563</v>
      </c>
      <c r="B1722" t="s">
        <v>24</v>
      </c>
      <c r="C1722" s="1">
        <v>43641</v>
      </c>
      <c r="D1722" s="1">
        <v>44006</v>
      </c>
      <c r="E1722" s="3">
        <v>102579</v>
      </c>
      <c r="F1722" t="s">
        <v>1564</v>
      </c>
      <c r="G1722">
        <f t="shared" si="26"/>
        <v>32</v>
      </c>
      <c r="H1722" t="s">
        <v>17407</v>
      </c>
      <c r="I1722" t="s">
        <v>17328</v>
      </c>
      <c r="J1722" t="s">
        <v>17408</v>
      </c>
      <c r="K1722" t="s">
        <v>7584</v>
      </c>
      <c r="L1722" t="s">
        <v>17409</v>
      </c>
      <c r="M1722" t="s">
        <v>17410</v>
      </c>
      <c r="N1722" t="s">
        <v>17411</v>
      </c>
      <c r="O1722" t="s">
        <v>17412</v>
      </c>
      <c r="P1722" t="s">
        <v>17413</v>
      </c>
      <c r="Q1722" t="s">
        <v>17414</v>
      </c>
      <c r="R1722" t="s">
        <v>13147</v>
      </c>
      <c r="S1722" t="s">
        <v>17415</v>
      </c>
      <c r="T1722" t="s">
        <v>17416</v>
      </c>
      <c r="U1722" t="s">
        <v>17417</v>
      </c>
      <c r="V1722" t="s">
        <v>7589</v>
      </c>
      <c r="W1722" t="s">
        <v>17418</v>
      </c>
      <c r="X1722" t="s">
        <v>17419</v>
      </c>
      <c r="Y1722" t="s">
        <v>17420</v>
      </c>
      <c r="Z1722" t="s">
        <v>17421</v>
      </c>
      <c r="AA1722" t="s">
        <v>8414</v>
      </c>
      <c r="AB1722" t="s">
        <v>17422</v>
      </c>
      <c r="AC1722" t="s">
        <v>17423</v>
      </c>
      <c r="AD1722" t="s">
        <v>17424</v>
      </c>
      <c r="AE1722" t="s">
        <v>16249</v>
      </c>
      <c r="AF1722" t="s">
        <v>7595</v>
      </c>
      <c r="AG1722" t="s">
        <v>17425</v>
      </c>
      <c r="AH1722" t="s">
        <v>17426</v>
      </c>
      <c r="AI1722" t="s">
        <v>17427</v>
      </c>
      <c r="AJ1722" t="s">
        <v>17428</v>
      </c>
      <c r="AK1722" t="s">
        <v>17429</v>
      </c>
      <c r="AL1722" t="s">
        <v>17430</v>
      </c>
      <c r="AM1722" t="s">
        <v>17431</v>
      </c>
    </row>
    <row r="1723" spans="1:44" x14ac:dyDescent="0.25">
      <c r="A1723" t="s">
        <v>1565</v>
      </c>
      <c r="B1723" t="s">
        <v>24</v>
      </c>
      <c r="C1723" s="1">
        <v>43641</v>
      </c>
      <c r="D1723" s="1">
        <v>44006</v>
      </c>
      <c r="E1723" s="3">
        <v>102580</v>
      </c>
      <c r="F1723" t="s">
        <v>1566</v>
      </c>
      <c r="G1723">
        <f t="shared" si="26"/>
        <v>37</v>
      </c>
      <c r="H1723" t="s">
        <v>17432</v>
      </c>
      <c r="I1723" t="s">
        <v>17433</v>
      </c>
      <c r="J1723" t="s">
        <v>17434</v>
      </c>
      <c r="K1723" t="s">
        <v>17435</v>
      </c>
      <c r="L1723" t="s">
        <v>17436</v>
      </c>
      <c r="M1723" t="s">
        <v>17437</v>
      </c>
      <c r="N1723" t="s">
        <v>17438</v>
      </c>
      <c r="O1723" t="s">
        <v>17439</v>
      </c>
      <c r="P1723" t="s">
        <v>17440</v>
      </c>
      <c r="Q1723" t="s">
        <v>17441</v>
      </c>
      <c r="R1723" t="s">
        <v>17442</v>
      </c>
      <c r="S1723" t="s">
        <v>17443</v>
      </c>
      <c r="T1723" t="s">
        <v>17444</v>
      </c>
      <c r="U1723" t="s">
        <v>17445</v>
      </c>
      <c r="V1723" t="s">
        <v>17446</v>
      </c>
      <c r="W1723" t="s">
        <v>17447</v>
      </c>
      <c r="X1723" t="s">
        <v>17448</v>
      </c>
      <c r="Y1723" t="s">
        <v>17449</v>
      </c>
      <c r="Z1723" t="s">
        <v>17450</v>
      </c>
      <c r="AA1723" t="s">
        <v>17451</v>
      </c>
      <c r="AB1723" t="s">
        <v>17452</v>
      </c>
      <c r="AC1723" t="s">
        <v>17453</v>
      </c>
      <c r="AD1723" t="s">
        <v>17454</v>
      </c>
      <c r="AE1723" t="s">
        <v>17455</v>
      </c>
      <c r="AF1723" t="s">
        <v>17456</v>
      </c>
      <c r="AG1723" t="s">
        <v>17457</v>
      </c>
      <c r="AH1723" t="s">
        <v>17458</v>
      </c>
      <c r="AI1723" t="s">
        <v>17459</v>
      </c>
      <c r="AJ1723" t="s">
        <v>17460</v>
      </c>
      <c r="AK1723" t="s">
        <v>17461</v>
      </c>
      <c r="AL1723" t="s">
        <v>17462</v>
      </c>
      <c r="AM1723" t="s">
        <v>17463</v>
      </c>
      <c r="AN1723" t="s">
        <v>17464</v>
      </c>
      <c r="AO1723" t="s">
        <v>17465</v>
      </c>
      <c r="AP1723" t="s">
        <v>17466</v>
      </c>
      <c r="AQ1723" t="s">
        <v>17467</v>
      </c>
      <c r="AR1723" t="s">
        <v>17468</v>
      </c>
    </row>
    <row r="1724" spans="1:44" x14ac:dyDescent="0.25">
      <c r="A1724" t="s">
        <v>1567</v>
      </c>
      <c r="B1724" t="s">
        <v>24</v>
      </c>
      <c r="C1724" s="1">
        <v>43641</v>
      </c>
      <c r="D1724" s="1">
        <v>44006</v>
      </c>
      <c r="E1724" s="3">
        <v>102602</v>
      </c>
      <c r="F1724" t="s">
        <v>1568</v>
      </c>
      <c r="G1724">
        <f t="shared" si="26"/>
        <v>9</v>
      </c>
      <c r="H1724" t="s">
        <v>17469</v>
      </c>
      <c r="I1724" t="s">
        <v>17470</v>
      </c>
      <c r="J1724" t="s">
        <v>17471</v>
      </c>
      <c r="K1724" t="s">
        <v>17472</v>
      </c>
      <c r="L1724" t="s">
        <v>17473</v>
      </c>
      <c r="M1724" t="s">
        <v>17474</v>
      </c>
      <c r="N1724" t="s">
        <v>16249</v>
      </c>
      <c r="O1724" t="s">
        <v>17475</v>
      </c>
      <c r="P1724" t="s">
        <v>17476</v>
      </c>
    </row>
    <row r="1725" spans="1:44" x14ac:dyDescent="0.25">
      <c r="A1725" t="s">
        <v>1569</v>
      </c>
      <c r="B1725" t="s">
        <v>24</v>
      </c>
      <c r="C1725" s="1">
        <v>43641</v>
      </c>
      <c r="D1725" s="1">
        <v>44006</v>
      </c>
      <c r="E1725" s="3">
        <v>102604</v>
      </c>
      <c r="F1725" t="s">
        <v>1570</v>
      </c>
      <c r="G1725">
        <f t="shared" si="26"/>
        <v>32</v>
      </c>
      <c r="H1725" t="s">
        <v>8954</v>
      </c>
      <c r="I1725" t="s">
        <v>8955</v>
      </c>
      <c r="J1725" t="s">
        <v>8956</v>
      </c>
      <c r="K1725" t="s">
        <v>8957</v>
      </c>
      <c r="L1725" t="s">
        <v>8958</v>
      </c>
      <c r="M1725" t="s">
        <v>8959</v>
      </c>
      <c r="N1725" t="s">
        <v>8960</v>
      </c>
      <c r="O1725" t="s">
        <v>8961</v>
      </c>
      <c r="P1725" t="s">
        <v>8962</v>
      </c>
      <c r="Q1725" t="s">
        <v>8963</v>
      </c>
      <c r="R1725" t="s">
        <v>8964</v>
      </c>
      <c r="S1725" t="s">
        <v>8965</v>
      </c>
      <c r="T1725" t="s">
        <v>8967</v>
      </c>
      <c r="U1725" t="s">
        <v>8968</v>
      </c>
      <c r="V1725" t="s">
        <v>8969</v>
      </c>
      <c r="W1725" t="s">
        <v>17477</v>
      </c>
      <c r="X1725" t="s">
        <v>8970</v>
      </c>
      <c r="Y1725" t="s">
        <v>8971</v>
      </c>
      <c r="Z1725" t="s">
        <v>8972</v>
      </c>
      <c r="AA1725" t="s">
        <v>8973</v>
      </c>
      <c r="AB1725" t="s">
        <v>8974</v>
      </c>
      <c r="AC1725" t="s">
        <v>8975</v>
      </c>
      <c r="AD1725" t="s">
        <v>8976</v>
      </c>
      <c r="AE1725" t="s">
        <v>8977</v>
      </c>
      <c r="AF1725" t="s">
        <v>8978</v>
      </c>
      <c r="AG1725" t="s">
        <v>8979</v>
      </c>
      <c r="AH1725" t="s">
        <v>8980</v>
      </c>
      <c r="AI1725" t="s">
        <v>8981</v>
      </c>
      <c r="AJ1725" t="s">
        <v>8982</v>
      </c>
      <c r="AK1725" t="s">
        <v>8983</v>
      </c>
      <c r="AL1725" t="s">
        <v>8984</v>
      </c>
      <c r="AM1725" t="s">
        <v>8985</v>
      </c>
    </row>
    <row r="1726" spans="1:44" x14ac:dyDescent="0.25">
      <c r="A1726" t="s">
        <v>1571</v>
      </c>
      <c r="B1726" t="s">
        <v>24</v>
      </c>
      <c r="C1726" s="1">
        <v>43641</v>
      </c>
      <c r="D1726" s="1">
        <v>44006</v>
      </c>
      <c r="E1726" s="3">
        <v>102605</v>
      </c>
      <c r="F1726" t="s">
        <v>1572</v>
      </c>
      <c r="G1726">
        <f t="shared" si="26"/>
        <v>4</v>
      </c>
      <c r="H1726" t="s">
        <v>17478</v>
      </c>
      <c r="I1726" t="s">
        <v>16618</v>
      </c>
      <c r="J1726" t="s">
        <v>17479</v>
      </c>
      <c r="K1726" t="s">
        <v>17480</v>
      </c>
    </row>
    <row r="1727" spans="1:44" x14ac:dyDescent="0.25">
      <c r="A1727" t="s">
        <v>1573</v>
      </c>
      <c r="B1727" t="s">
        <v>24</v>
      </c>
      <c r="C1727" s="1">
        <v>43641</v>
      </c>
      <c r="D1727" s="1">
        <v>44008</v>
      </c>
      <c r="E1727" s="3">
        <v>102606</v>
      </c>
      <c r="F1727" t="s">
        <v>1574</v>
      </c>
      <c r="G1727">
        <f t="shared" si="26"/>
        <v>20</v>
      </c>
      <c r="H1727" t="s">
        <v>17481</v>
      </c>
      <c r="I1727" t="s">
        <v>17482</v>
      </c>
      <c r="J1727" t="s">
        <v>17483</v>
      </c>
      <c r="K1727" t="s">
        <v>17484</v>
      </c>
      <c r="L1727" t="s">
        <v>16936</v>
      </c>
      <c r="M1727" t="s">
        <v>17485</v>
      </c>
      <c r="N1727" t="s">
        <v>17320</v>
      </c>
      <c r="O1727" t="s">
        <v>14813</v>
      </c>
      <c r="P1727" t="s">
        <v>17486</v>
      </c>
      <c r="Q1727" t="s">
        <v>17487</v>
      </c>
      <c r="R1727" t="s">
        <v>17488</v>
      </c>
      <c r="S1727" t="s">
        <v>17489</v>
      </c>
      <c r="T1727" t="s">
        <v>17490</v>
      </c>
      <c r="U1727" t="s">
        <v>17321</v>
      </c>
      <c r="V1727" t="s">
        <v>8787</v>
      </c>
      <c r="W1727" t="s">
        <v>17491</v>
      </c>
      <c r="X1727" t="s">
        <v>17492</v>
      </c>
      <c r="Y1727" t="s">
        <v>17493</v>
      </c>
      <c r="Z1727" t="s">
        <v>17494</v>
      </c>
      <c r="AA1727" t="s">
        <v>17495</v>
      </c>
    </row>
    <row r="1728" spans="1:44" x14ac:dyDescent="0.25">
      <c r="A1728" t="s">
        <v>1575</v>
      </c>
      <c r="B1728" t="s">
        <v>24</v>
      </c>
      <c r="C1728" s="1">
        <v>43641</v>
      </c>
      <c r="D1728" s="1">
        <v>44008</v>
      </c>
      <c r="E1728" s="3">
        <v>102607</v>
      </c>
      <c r="F1728" t="s">
        <v>1576</v>
      </c>
      <c r="G1728">
        <f t="shared" si="26"/>
        <v>10</v>
      </c>
      <c r="H1728" t="s">
        <v>17482</v>
      </c>
      <c r="I1728" t="s">
        <v>17484</v>
      </c>
      <c r="J1728" t="s">
        <v>17320</v>
      </c>
      <c r="K1728" t="s">
        <v>14813</v>
      </c>
      <c r="L1728" t="s">
        <v>17486</v>
      </c>
      <c r="M1728" t="s">
        <v>11844</v>
      </c>
      <c r="N1728" t="s">
        <v>11843</v>
      </c>
      <c r="O1728" t="s">
        <v>17494</v>
      </c>
      <c r="P1728" t="s">
        <v>17496</v>
      </c>
      <c r="Q1728" t="s">
        <v>17497</v>
      </c>
    </row>
    <row r="1729" spans="1:30" x14ac:dyDescent="0.25">
      <c r="A1729" t="s">
        <v>1588</v>
      </c>
      <c r="B1729" t="s">
        <v>39</v>
      </c>
      <c r="C1729" s="1">
        <v>43641</v>
      </c>
      <c r="D1729" s="1">
        <v>44006</v>
      </c>
      <c r="E1729" s="3">
        <v>102690</v>
      </c>
      <c r="F1729" t="s">
        <v>1589</v>
      </c>
      <c r="G1729">
        <f t="shared" si="26"/>
        <v>10</v>
      </c>
      <c r="H1729" t="s">
        <v>17540</v>
      </c>
      <c r="I1729" t="s">
        <v>17541</v>
      </c>
      <c r="J1729" t="s">
        <v>17542</v>
      </c>
      <c r="K1729" t="s">
        <v>17543</v>
      </c>
      <c r="L1729" t="s">
        <v>17544</v>
      </c>
      <c r="M1729" t="s">
        <v>16740</v>
      </c>
      <c r="N1729" t="s">
        <v>17545</v>
      </c>
      <c r="O1729" t="s">
        <v>17546</v>
      </c>
      <c r="P1729" t="s">
        <v>17547</v>
      </c>
      <c r="Q1729" t="s">
        <v>17548</v>
      </c>
    </row>
    <row r="1730" spans="1:30" x14ac:dyDescent="0.25">
      <c r="A1730" t="s">
        <v>1590</v>
      </c>
      <c r="B1730" t="s">
        <v>39</v>
      </c>
      <c r="C1730" s="1">
        <v>43641</v>
      </c>
      <c r="D1730" s="1">
        <v>44006</v>
      </c>
      <c r="E1730" s="3">
        <v>102707</v>
      </c>
      <c r="F1730" t="s">
        <v>1591</v>
      </c>
      <c r="G1730">
        <f t="shared" si="26"/>
        <v>15</v>
      </c>
      <c r="H1730" t="s">
        <v>11752</v>
      </c>
      <c r="I1730" t="s">
        <v>11753</v>
      </c>
      <c r="J1730" t="s">
        <v>11754</v>
      </c>
      <c r="K1730" t="s">
        <v>17549</v>
      </c>
      <c r="L1730" t="s">
        <v>11756</v>
      </c>
      <c r="M1730" t="s">
        <v>11757</v>
      </c>
      <c r="N1730" t="s">
        <v>11423</v>
      </c>
      <c r="O1730" t="s">
        <v>11424</v>
      </c>
      <c r="P1730" t="s">
        <v>11425</v>
      </c>
      <c r="Q1730" t="s">
        <v>17550</v>
      </c>
      <c r="R1730" t="s">
        <v>11759</v>
      </c>
      <c r="S1730" t="s">
        <v>11760</v>
      </c>
      <c r="T1730" t="s">
        <v>11761</v>
      </c>
      <c r="U1730" t="s">
        <v>11762</v>
      </c>
      <c r="V1730" t="s">
        <v>11763</v>
      </c>
    </row>
    <row r="1731" spans="1:30" x14ac:dyDescent="0.25">
      <c r="A1731" t="s">
        <v>1592</v>
      </c>
      <c r="B1731" t="s">
        <v>39</v>
      </c>
      <c r="C1731" s="1">
        <v>43641</v>
      </c>
      <c r="D1731" s="1">
        <v>44006</v>
      </c>
      <c r="E1731" s="3">
        <v>102708</v>
      </c>
      <c r="F1731" t="s">
        <v>1593</v>
      </c>
      <c r="G1731">
        <f t="shared" ref="G1731:G1794" si="27">COUNTA(H1731:FB1731)</f>
        <v>4</v>
      </c>
      <c r="H1731" t="s">
        <v>17551</v>
      </c>
      <c r="I1731" t="s">
        <v>17552</v>
      </c>
      <c r="J1731" t="s">
        <v>17553</v>
      </c>
      <c r="K1731" t="s">
        <v>17554</v>
      </c>
    </row>
    <row r="1732" spans="1:30" x14ac:dyDescent="0.25">
      <c r="A1732" t="s">
        <v>1598</v>
      </c>
      <c r="B1732" t="s">
        <v>39</v>
      </c>
      <c r="C1732" s="1">
        <v>43641</v>
      </c>
      <c r="D1732" s="1">
        <v>44006</v>
      </c>
      <c r="E1732" s="3">
        <v>102765</v>
      </c>
      <c r="F1732" t="s">
        <v>1599</v>
      </c>
      <c r="G1732">
        <f t="shared" si="27"/>
        <v>4</v>
      </c>
      <c r="H1732" t="s">
        <v>17571</v>
      </c>
      <c r="I1732" t="s">
        <v>17572</v>
      </c>
      <c r="J1732" t="s">
        <v>17573</v>
      </c>
      <c r="K1732" t="s">
        <v>17574</v>
      </c>
    </row>
    <row r="1733" spans="1:30" x14ac:dyDescent="0.25">
      <c r="A1733" t="s">
        <v>1610</v>
      </c>
      <c r="B1733" t="s">
        <v>39</v>
      </c>
      <c r="C1733" s="1">
        <v>43641</v>
      </c>
      <c r="D1733" s="1">
        <v>44006</v>
      </c>
      <c r="E1733" s="3">
        <v>102837</v>
      </c>
      <c r="F1733" t="s">
        <v>1611</v>
      </c>
      <c r="G1733">
        <f t="shared" si="27"/>
        <v>19</v>
      </c>
      <c r="H1733" t="s">
        <v>17626</v>
      </c>
      <c r="I1733" t="s">
        <v>17627</v>
      </c>
      <c r="J1733" t="s">
        <v>17628</v>
      </c>
      <c r="K1733" t="s">
        <v>17629</v>
      </c>
      <c r="L1733" t="s">
        <v>17630</v>
      </c>
      <c r="M1733" t="s">
        <v>10090</v>
      </c>
      <c r="N1733" t="s">
        <v>17631</v>
      </c>
      <c r="O1733" t="s">
        <v>17632</v>
      </c>
      <c r="P1733" t="s">
        <v>17633</v>
      </c>
      <c r="Q1733" t="s">
        <v>17634</v>
      </c>
      <c r="R1733" t="s">
        <v>17635</v>
      </c>
      <c r="S1733" t="s">
        <v>17636</v>
      </c>
      <c r="T1733" t="s">
        <v>17637</v>
      </c>
      <c r="U1733" t="s">
        <v>17638</v>
      </c>
      <c r="V1733" t="s">
        <v>17639</v>
      </c>
      <c r="W1733" t="s">
        <v>17640</v>
      </c>
      <c r="X1733" t="s">
        <v>17641</v>
      </c>
      <c r="Y1733" t="s">
        <v>17642</v>
      </c>
      <c r="Z1733" t="s">
        <v>17643</v>
      </c>
    </row>
    <row r="1734" spans="1:30" x14ac:dyDescent="0.25">
      <c r="A1734" t="s">
        <v>1612</v>
      </c>
      <c r="B1734" t="s">
        <v>39</v>
      </c>
      <c r="C1734" s="1">
        <v>43641</v>
      </c>
      <c r="D1734" s="1">
        <v>44006</v>
      </c>
      <c r="E1734" s="3">
        <v>102848</v>
      </c>
      <c r="F1734" t="s">
        <v>1613</v>
      </c>
      <c r="G1734">
        <f t="shared" si="27"/>
        <v>13</v>
      </c>
      <c r="H1734" t="s">
        <v>15040</v>
      </c>
      <c r="I1734" t="s">
        <v>15041</v>
      </c>
      <c r="J1734" t="s">
        <v>8624</v>
      </c>
      <c r="K1734" t="s">
        <v>14821</v>
      </c>
      <c r="L1734" t="s">
        <v>17644</v>
      </c>
      <c r="M1734" t="s">
        <v>17645</v>
      </c>
      <c r="N1734" t="s">
        <v>15044</v>
      </c>
      <c r="O1734" t="s">
        <v>17646</v>
      </c>
      <c r="P1734" t="s">
        <v>8241</v>
      </c>
      <c r="Q1734" t="s">
        <v>15046</v>
      </c>
      <c r="R1734" t="s">
        <v>17647</v>
      </c>
      <c r="S1734" t="s">
        <v>15047</v>
      </c>
      <c r="T1734" t="s">
        <v>17648</v>
      </c>
    </row>
    <row r="1735" spans="1:30" x14ac:dyDescent="0.25">
      <c r="A1735" t="s">
        <v>1624</v>
      </c>
      <c r="B1735" t="s">
        <v>53</v>
      </c>
      <c r="C1735" s="1">
        <v>43641</v>
      </c>
      <c r="D1735" s="1">
        <v>44006</v>
      </c>
      <c r="E1735" s="3">
        <v>103844</v>
      </c>
      <c r="F1735" t="s">
        <v>1625</v>
      </c>
      <c r="G1735">
        <f t="shared" si="27"/>
        <v>23</v>
      </c>
      <c r="H1735" t="s">
        <v>17725</v>
      </c>
      <c r="I1735" t="s">
        <v>17726</v>
      </c>
      <c r="J1735" t="s">
        <v>7815</v>
      </c>
      <c r="K1735" t="s">
        <v>17727</v>
      </c>
      <c r="L1735" t="s">
        <v>17728</v>
      </c>
      <c r="M1735" t="s">
        <v>17729</v>
      </c>
      <c r="N1735" t="s">
        <v>17730</v>
      </c>
      <c r="O1735" t="s">
        <v>17731</v>
      </c>
      <c r="P1735" t="s">
        <v>17732</v>
      </c>
      <c r="Q1735" t="s">
        <v>17733</v>
      </c>
      <c r="R1735" t="s">
        <v>17734</v>
      </c>
      <c r="S1735" t="s">
        <v>17735</v>
      </c>
      <c r="T1735" t="s">
        <v>17736</v>
      </c>
      <c r="U1735" t="s">
        <v>17737</v>
      </c>
      <c r="V1735" t="s">
        <v>17738</v>
      </c>
      <c r="W1735" t="s">
        <v>17739</v>
      </c>
      <c r="X1735" t="s">
        <v>17740</v>
      </c>
      <c r="Y1735" t="s">
        <v>17741</v>
      </c>
      <c r="Z1735" t="s">
        <v>17742</v>
      </c>
      <c r="AA1735" t="s">
        <v>17743</v>
      </c>
      <c r="AB1735" t="s">
        <v>17744</v>
      </c>
      <c r="AC1735" t="s">
        <v>17745</v>
      </c>
      <c r="AD1735" t="s">
        <v>17746</v>
      </c>
    </row>
    <row r="1736" spans="1:30" x14ac:dyDescent="0.25">
      <c r="A1736" t="s">
        <v>1636</v>
      </c>
      <c r="B1736" t="s">
        <v>39</v>
      </c>
      <c r="C1736" s="1">
        <v>43641</v>
      </c>
      <c r="D1736" s="1">
        <v>44006</v>
      </c>
      <c r="E1736" s="3">
        <v>104865</v>
      </c>
      <c r="F1736" t="s">
        <v>1637</v>
      </c>
      <c r="G1736">
        <f t="shared" si="27"/>
        <v>6</v>
      </c>
      <c r="H1736" t="s">
        <v>17792</v>
      </c>
      <c r="I1736" t="s">
        <v>17809</v>
      </c>
      <c r="J1736" t="s">
        <v>17810</v>
      </c>
      <c r="K1736" t="s">
        <v>10226</v>
      </c>
      <c r="L1736" t="s">
        <v>17811</v>
      </c>
      <c r="M1736" t="s">
        <v>17812</v>
      </c>
    </row>
    <row r="1737" spans="1:30" x14ac:dyDescent="0.25">
      <c r="A1737" t="s">
        <v>1640</v>
      </c>
      <c r="B1737" t="s">
        <v>39</v>
      </c>
      <c r="C1737" s="1">
        <v>43641</v>
      </c>
      <c r="D1737" s="1">
        <v>44006</v>
      </c>
      <c r="E1737" s="3">
        <v>104877</v>
      </c>
      <c r="F1737" t="s">
        <v>1641</v>
      </c>
      <c r="G1737">
        <f t="shared" si="27"/>
        <v>6</v>
      </c>
      <c r="H1737" t="s">
        <v>17820</v>
      </c>
      <c r="I1737" t="s">
        <v>17821</v>
      </c>
      <c r="J1737" t="s">
        <v>17822</v>
      </c>
      <c r="K1737" t="s">
        <v>17823</v>
      </c>
      <c r="L1737" t="s">
        <v>17824</v>
      </c>
      <c r="M1737" t="s">
        <v>17825</v>
      </c>
    </row>
    <row r="1738" spans="1:30" x14ac:dyDescent="0.25">
      <c r="A1738" t="s">
        <v>1669</v>
      </c>
      <c r="B1738" t="s">
        <v>39</v>
      </c>
      <c r="C1738" s="1">
        <v>43641</v>
      </c>
      <c r="D1738" s="1">
        <v>44006</v>
      </c>
      <c r="E1738" s="3">
        <v>104844</v>
      </c>
      <c r="F1738" t="s">
        <v>1670</v>
      </c>
      <c r="G1738">
        <f t="shared" si="27"/>
        <v>7</v>
      </c>
      <c r="H1738" t="s">
        <v>11397</v>
      </c>
      <c r="I1738" t="s">
        <v>11398</v>
      </c>
      <c r="J1738" t="s">
        <v>16712</v>
      </c>
      <c r="K1738" t="s">
        <v>11737</v>
      </c>
      <c r="L1738" t="s">
        <v>17875</v>
      </c>
      <c r="M1738" t="s">
        <v>14613</v>
      </c>
      <c r="N1738" t="s">
        <v>17876</v>
      </c>
    </row>
    <row r="1739" spans="1:30" x14ac:dyDescent="0.25">
      <c r="A1739" t="s">
        <v>1702</v>
      </c>
      <c r="B1739" t="s">
        <v>39</v>
      </c>
      <c r="C1739" s="1">
        <v>43641</v>
      </c>
      <c r="D1739" s="1">
        <v>44006</v>
      </c>
      <c r="E1739" s="3">
        <v>103271</v>
      </c>
      <c r="F1739" t="s">
        <v>1703</v>
      </c>
      <c r="G1739">
        <f t="shared" si="27"/>
        <v>10</v>
      </c>
      <c r="H1739" t="s">
        <v>11753</v>
      </c>
      <c r="I1739" t="s">
        <v>11755</v>
      </c>
      <c r="J1739" t="s">
        <v>17937</v>
      </c>
      <c r="K1739" t="s">
        <v>11719</v>
      </c>
      <c r="L1739" t="s">
        <v>17938</v>
      </c>
      <c r="M1739" t="s">
        <v>11423</v>
      </c>
      <c r="N1739" t="s">
        <v>11424</v>
      </c>
      <c r="O1739" t="s">
        <v>11425</v>
      </c>
      <c r="P1739" t="s">
        <v>11426</v>
      </c>
      <c r="Q1739" t="s">
        <v>11720</v>
      </c>
    </row>
    <row r="1740" spans="1:30" x14ac:dyDescent="0.25">
      <c r="A1740" t="s">
        <v>1704</v>
      </c>
      <c r="B1740" t="s">
        <v>39</v>
      </c>
      <c r="C1740" s="1">
        <v>43641</v>
      </c>
      <c r="D1740" s="1">
        <v>44006</v>
      </c>
      <c r="E1740" s="3">
        <v>103277</v>
      </c>
      <c r="F1740" t="s">
        <v>1705</v>
      </c>
      <c r="G1740">
        <f t="shared" si="27"/>
        <v>19</v>
      </c>
      <c r="H1740" t="s">
        <v>8471</v>
      </c>
      <c r="I1740" t="s">
        <v>8472</v>
      </c>
      <c r="J1740" t="s">
        <v>8473</v>
      </c>
      <c r="K1740" t="s">
        <v>14651</v>
      </c>
      <c r="L1740" t="s">
        <v>17939</v>
      </c>
      <c r="M1740" t="s">
        <v>14658</v>
      </c>
      <c r="N1740" t="s">
        <v>8475</v>
      </c>
      <c r="O1740" t="s">
        <v>8476</v>
      </c>
      <c r="P1740" t="s">
        <v>8477</v>
      </c>
      <c r="Q1740" t="s">
        <v>14652</v>
      </c>
      <c r="R1740" t="s">
        <v>14653</v>
      </c>
      <c r="S1740" t="s">
        <v>14654</v>
      </c>
      <c r="T1740" t="s">
        <v>14886</v>
      </c>
      <c r="U1740" t="s">
        <v>15000</v>
      </c>
      <c r="V1740" t="s">
        <v>17940</v>
      </c>
      <c r="W1740" t="s">
        <v>14655</v>
      </c>
      <c r="X1740" t="s">
        <v>14656</v>
      </c>
      <c r="Y1740" t="s">
        <v>8492</v>
      </c>
      <c r="Z1740" t="s">
        <v>17941</v>
      </c>
    </row>
    <row r="1741" spans="1:30" x14ac:dyDescent="0.25">
      <c r="A1741" t="s">
        <v>1706</v>
      </c>
      <c r="B1741" t="s">
        <v>39</v>
      </c>
      <c r="C1741" s="1">
        <v>43641</v>
      </c>
      <c r="D1741" s="1">
        <v>44006</v>
      </c>
      <c r="E1741" s="3">
        <v>103301</v>
      </c>
      <c r="F1741" t="s">
        <v>1707</v>
      </c>
      <c r="G1741">
        <f t="shared" si="27"/>
        <v>4</v>
      </c>
      <c r="H1741" t="s">
        <v>14949</v>
      </c>
      <c r="I1741" t="s">
        <v>17942</v>
      </c>
      <c r="J1741" t="s">
        <v>16709</v>
      </c>
      <c r="K1741" t="s">
        <v>17943</v>
      </c>
    </row>
    <row r="1742" spans="1:30" x14ac:dyDescent="0.25">
      <c r="A1742" t="s">
        <v>1709</v>
      </c>
      <c r="B1742" t="s">
        <v>24</v>
      </c>
      <c r="C1742" s="1">
        <v>43641</v>
      </c>
      <c r="D1742" s="1">
        <v>44006</v>
      </c>
      <c r="E1742" s="3">
        <v>103319</v>
      </c>
      <c r="F1742" t="s">
        <v>1710</v>
      </c>
      <c r="G1742">
        <f t="shared" si="27"/>
        <v>16</v>
      </c>
      <c r="H1742" t="s">
        <v>11041</v>
      </c>
      <c r="I1742" t="s">
        <v>8020</v>
      </c>
      <c r="J1742" t="s">
        <v>12070</v>
      </c>
      <c r="K1742" t="s">
        <v>11050</v>
      </c>
      <c r="L1742" t="s">
        <v>17944</v>
      </c>
      <c r="M1742" t="s">
        <v>11053</v>
      </c>
      <c r="N1742" t="s">
        <v>8025</v>
      </c>
      <c r="O1742" t="s">
        <v>17945</v>
      </c>
      <c r="P1742" t="s">
        <v>9381</v>
      </c>
      <c r="Q1742" t="s">
        <v>11058</v>
      </c>
      <c r="R1742" t="s">
        <v>9375</v>
      </c>
      <c r="S1742" t="s">
        <v>15826</v>
      </c>
      <c r="T1742" t="s">
        <v>9391</v>
      </c>
      <c r="U1742" t="s">
        <v>17946</v>
      </c>
      <c r="V1742" t="s">
        <v>17947</v>
      </c>
      <c r="W1742" t="s">
        <v>17948</v>
      </c>
    </row>
    <row r="1743" spans="1:30" x14ac:dyDescent="0.25">
      <c r="A1743" t="s">
        <v>1711</v>
      </c>
      <c r="B1743" t="s">
        <v>24</v>
      </c>
      <c r="C1743" s="1">
        <v>43641</v>
      </c>
      <c r="D1743" s="1">
        <v>44006</v>
      </c>
      <c r="E1743" s="3">
        <v>103361</v>
      </c>
      <c r="F1743" t="s">
        <v>1712</v>
      </c>
      <c r="G1743">
        <f t="shared" si="27"/>
        <v>14</v>
      </c>
      <c r="H1743" t="s">
        <v>17949</v>
      </c>
      <c r="I1743" t="s">
        <v>17950</v>
      </c>
      <c r="J1743" t="s">
        <v>17951</v>
      </c>
      <c r="K1743" t="s">
        <v>17952</v>
      </c>
      <c r="L1743" t="s">
        <v>17953</v>
      </c>
      <c r="M1743" t="s">
        <v>17954</v>
      </c>
      <c r="N1743" t="s">
        <v>17955</v>
      </c>
      <c r="O1743" t="s">
        <v>17956</v>
      </c>
      <c r="P1743" t="s">
        <v>17957</v>
      </c>
      <c r="Q1743" t="s">
        <v>17958</v>
      </c>
      <c r="R1743" t="s">
        <v>17959</v>
      </c>
      <c r="S1743" t="s">
        <v>17960</v>
      </c>
      <c r="T1743" t="s">
        <v>17961</v>
      </c>
      <c r="U1743" t="s">
        <v>17962</v>
      </c>
    </row>
    <row r="1744" spans="1:30" x14ac:dyDescent="0.25">
      <c r="A1744" t="s">
        <v>1713</v>
      </c>
      <c r="B1744" t="s">
        <v>24</v>
      </c>
      <c r="C1744" s="1">
        <v>43641</v>
      </c>
      <c r="D1744" s="1">
        <v>44006</v>
      </c>
      <c r="E1744" s="3">
        <v>103382</v>
      </c>
      <c r="F1744" t="s">
        <v>1714</v>
      </c>
      <c r="G1744">
        <f t="shared" si="27"/>
        <v>10</v>
      </c>
      <c r="H1744" t="s">
        <v>11041</v>
      </c>
      <c r="I1744" t="s">
        <v>11073</v>
      </c>
      <c r="J1744" t="s">
        <v>11050</v>
      </c>
      <c r="K1744" t="s">
        <v>9373</v>
      </c>
      <c r="L1744" t="s">
        <v>11056</v>
      </c>
      <c r="M1744" t="s">
        <v>9381</v>
      </c>
      <c r="N1744" t="s">
        <v>11060</v>
      </c>
      <c r="O1744" t="s">
        <v>11064</v>
      </c>
      <c r="P1744" t="s">
        <v>17963</v>
      </c>
      <c r="Q1744" t="s">
        <v>17964</v>
      </c>
    </row>
    <row r="1745" spans="1:32" x14ac:dyDescent="0.25">
      <c r="A1745" t="s">
        <v>1715</v>
      </c>
      <c r="B1745" t="s">
        <v>24</v>
      </c>
      <c r="C1745" s="1">
        <v>43641</v>
      </c>
      <c r="D1745" s="1">
        <v>44006</v>
      </c>
      <c r="E1745" s="3">
        <v>103410</v>
      </c>
      <c r="F1745" t="s">
        <v>1716</v>
      </c>
      <c r="G1745">
        <f t="shared" si="27"/>
        <v>5</v>
      </c>
      <c r="H1745" t="s">
        <v>12078</v>
      </c>
      <c r="I1745" t="s">
        <v>17965</v>
      </c>
      <c r="J1745" t="s">
        <v>17966</v>
      </c>
      <c r="K1745" t="s">
        <v>17967</v>
      </c>
      <c r="L1745" t="s">
        <v>12089</v>
      </c>
    </row>
    <row r="1746" spans="1:32" x14ac:dyDescent="0.25">
      <c r="A1746" t="s">
        <v>1717</v>
      </c>
      <c r="B1746" t="s">
        <v>8</v>
      </c>
      <c r="C1746" s="1">
        <v>43641</v>
      </c>
      <c r="D1746" s="1">
        <v>44006</v>
      </c>
      <c r="E1746" s="3">
        <v>100505</v>
      </c>
      <c r="F1746" t="s">
        <v>1505</v>
      </c>
      <c r="G1746">
        <f t="shared" si="27"/>
        <v>1</v>
      </c>
      <c r="H1746" t="s">
        <v>1718</v>
      </c>
    </row>
    <row r="1747" spans="1:32" x14ac:dyDescent="0.25">
      <c r="A1747" t="s">
        <v>1719</v>
      </c>
      <c r="B1747" t="s">
        <v>53</v>
      </c>
      <c r="C1747" s="1">
        <v>43641</v>
      </c>
      <c r="D1747" s="1">
        <v>44006</v>
      </c>
      <c r="E1747" s="3">
        <v>103858</v>
      </c>
      <c r="F1747" t="s">
        <v>1720</v>
      </c>
      <c r="G1747">
        <f t="shared" si="27"/>
        <v>15</v>
      </c>
      <c r="H1747" t="s">
        <v>15358</v>
      </c>
      <c r="I1747" t="s">
        <v>17968</v>
      </c>
      <c r="J1747" t="s">
        <v>17969</v>
      </c>
      <c r="K1747" t="s">
        <v>17970</v>
      </c>
      <c r="L1747" t="s">
        <v>17971</v>
      </c>
      <c r="M1747" t="s">
        <v>8941</v>
      </c>
      <c r="N1747" t="s">
        <v>17972</v>
      </c>
      <c r="O1747" t="s">
        <v>17973</v>
      </c>
      <c r="P1747" t="s">
        <v>17974</v>
      </c>
      <c r="Q1747" t="s">
        <v>15364</v>
      </c>
      <c r="R1747" t="s">
        <v>17975</v>
      </c>
      <c r="S1747" t="s">
        <v>17976</v>
      </c>
      <c r="T1747" t="s">
        <v>17977</v>
      </c>
      <c r="U1747" t="s">
        <v>17978</v>
      </c>
      <c r="V1747" t="s">
        <v>15480</v>
      </c>
    </row>
    <row r="1748" spans="1:32" x14ac:dyDescent="0.25">
      <c r="A1748" t="s">
        <v>1721</v>
      </c>
      <c r="B1748" t="s">
        <v>39</v>
      </c>
      <c r="C1748" s="1">
        <v>43641</v>
      </c>
      <c r="D1748" s="1">
        <v>44006</v>
      </c>
      <c r="E1748" s="3">
        <v>101935</v>
      </c>
      <c r="F1748" t="s">
        <v>1722</v>
      </c>
      <c r="G1748">
        <f t="shared" si="27"/>
        <v>25</v>
      </c>
      <c r="H1748" t="s">
        <v>17979</v>
      </c>
      <c r="I1748" t="s">
        <v>17657</v>
      </c>
      <c r="J1748" t="s">
        <v>17980</v>
      </c>
      <c r="K1748" t="s">
        <v>17659</v>
      </c>
      <c r="L1748" t="s">
        <v>17981</v>
      </c>
      <c r="M1748" t="s">
        <v>16796</v>
      </c>
      <c r="N1748" t="s">
        <v>17982</v>
      </c>
      <c r="O1748" t="s">
        <v>16797</v>
      </c>
      <c r="P1748" t="s">
        <v>16798</v>
      </c>
      <c r="Q1748" t="s">
        <v>17983</v>
      </c>
      <c r="R1748" t="s">
        <v>16947</v>
      </c>
      <c r="S1748" t="s">
        <v>17667</v>
      </c>
      <c r="T1748" t="s">
        <v>17984</v>
      </c>
      <c r="U1748" t="s">
        <v>17668</v>
      </c>
      <c r="V1748" t="s">
        <v>17985</v>
      </c>
      <c r="W1748" t="s">
        <v>17669</v>
      </c>
      <c r="X1748" t="s">
        <v>17986</v>
      </c>
      <c r="Y1748" t="s">
        <v>16948</v>
      </c>
      <c r="Z1748" t="s">
        <v>16949</v>
      </c>
      <c r="AA1748" t="s">
        <v>17987</v>
      </c>
      <c r="AB1748" t="s">
        <v>17988</v>
      </c>
      <c r="AC1748" t="s">
        <v>17677</v>
      </c>
      <c r="AD1748" t="s">
        <v>17989</v>
      </c>
      <c r="AE1748" t="s">
        <v>16804</v>
      </c>
      <c r="AF1748" t="s">
        <v>17678</v>
      </c>
    </row>
    <row r="1749" spans="1:32" x14ac:dyDescent="0.25">
      <c r="A1749" t="s">
        <v>1723</v>
      </c>
      <c r="B1749" t="s">
        <v>24</v>
      </c>
      <c r="C1749" s="1">
        <v>43641</v>
      </c>
      <c r="D1749" s="1">
        <v>44006</v>
      </c>
      <c r="E1749" s="3">
        <v>100673</v>
      </c>
      <c r="F1749" t="s">
        <v>1724</v>
      </c>
      <c r="G1749">
        <f t="shared" si="27"/>
        <v>6</v>
      </c>
      <c r="H1749" t="s">
        <v>9524</v>
      </c>
      <c r="I1749" t="s">
        <v>9623</v>
      </c>
      <c r="J1749" t="s">
        <v>17990</v>
      </c>
      <c r="K1749" t="s">
        <v>17991</v>
      </c>
      <c r="L1749" t="s">
        <v>10801</v>
      </c>
      <c r="M1749" t="s">
        <v>17992</v>
      </c>
    </row>
    <row r="1750" spans="1:32" x14ac:dyDescent="0.25">
      <c r="A1750" t="s">
        <v>1725</v>
      </c>
      <c r="B1750" t="s">
        <v>24</v>
      </c>
      <c r="C1750" s="1">
        <v>43641</v>
      </c>
      <c r="D1750" s="1">
        <v>44006</v>
      </c>
      <c r="E1750" s="3">
        <v>100016</v>
      </c>
      <c r="F1750" t="s">
        <v>1726</v>
      </c>
      <c r="G1750">
        <f t="shared" si="27"/>
        <v>11</v>
      </c>
      <c r="H1750" t="s">
        <v>17993</v>
      </c>
      <c r="I1750" t="s">
        <v>10694</v>
      </c>
      <c r="J1750" t="s">
        <v>10699</v>
      </c>
      <c r="K1750" t="s">
        <v>10700</v>
      </c>
      <c r="L1750" t="s">
        <v>10703</v>
      </c>
      <c r="M1750" t="s">
        <v>10704</v>
      </c>
      <c r="N1750" t="s">
        <v>10706</v>
      </c>
      <c r="O1750" t="s">
        <v>10708</v>
      </c>
      <c r="P1750" t="s">
        <v>10709</v>
      </c>
      <c r="Q1750" t="s">
        <v>10718</v>
      </c>
      <c r="R1750" t="s">
        <v>10719</v>
      </c>
    </row>
    <row r="1751" spans="1:32" x14ac:dyDescent="0.25">
      <c r="A1751" t="s">
        <v>1727</v>
      </c>
      <c r="B1751" t="s">
        <v>24</v>
      </c>
      <c r="C1751" s="1">
        <v>43641</v>
      </c>
      <c r="D1751" s="1">
        <v>44006</v>
      </c>
      <c r="E1751" s="3">
        <v>101478</v>
      </c>
      <c r="F1751" t="s">
        <v>1728</v>
      </c>
      <c r="G1751">
        <f t="shared" si="27"/>
        <v>2</v>
      </c>
      <c r="H1751" t="s">
        <v>17994</v>
      </c>
      <c r="I1751" t="s">
        <v>17995</v>
      </c>
    </row>
    <row r="1752" spans="1:32" x14ac:dyDescent="0.25">
      <c r="A1752" t="s">
        <v>1729</v>
      </c>
      <c r="B1752" t="s">
        <v>24</v>
      </c>
      <c r="C1752" s="1">
        <v>43641</v>
      </c>
      <c r="D1752" s="1">
        <v>44006</v>
      </c>
      <c r="E1752" s="3">
        <v>101477</v>
      </c>
      <c r="F1752" t="s">
        <v>1730</v>
      </c>
      <c r="G1752">
        <f t="shared" si="27"/>
        <v>8</v>
      </c>
      <c r="H1752" t="s">
        <v>15915</v>
      </c>
      <c r="I1752" t="s">
        <v>15916</v>
      </c>
      <c r="J1752" t="s">
        <v>15917</v>
      </c>
      <c r="K1752" t="s">
        <v>15918</v>
      </c>
      <c r="L1752" t="s">
        <v>15919</v>
      </c>
      <c r="M1752" t="s">
        <v>15920</v>
      </c>
      <c r="N1752" t="s">
        <v>15921</v>
      </c>
      <c r="O1752" t="s">
        <v>15922</v>
      </c>
    </row>
    <row r="1753" spans="1:32" x14ac:dyDescent="0.25">
      <c r="A1753" t="s">
        <v>1731</v>
      </c>
      <c r="B1753" t="s">
        <v>24</v>
      </c>
      <c r="C1753" s="1">
        <v>43641</v>
      </c>
      <c r="D1753" s="1">
        <v>44006</v>
      </c>
      <c r="E1753" s="3">
        <v>101408</v>
      </c>
      <c r="F1753" t="s">
        <v>1732</v>
      </c>
      <c r="G1753">
        <f t="shared" si="27"/>
        <v>8</v>
      </c>
      <c r="H1753" t="s">
        <v>17996</v>
      </c>
      <c r="I1753" t="s">
        <v>17997</v>
      </c>
      <c r="J1753" t="s">
        <v>17998</v>
      </c>
      <c r="K1753" t="s">
        <v>17999</v>
      </c>
      <c r="L1753" t="s">
        <v>18000</v>
      </c>
      <c r="M1753" t="s">
        <v>18001</v>
      </c>
      <c r="N1753" t="s">
        <v>18002</v>
      </c>
      <c r="O1753" t="s">
        <v>18003</v>
      </c>
    </row>
    <row r="1754" spans="1:32" x14ac:dyDescent="0.25">
      <c r="A1754" t="s">
        <v>1733</v>
      </c>
      <c r="B1754" t="s">
        <v>24</v>
      </c>
      <c r="C1754" s="1">
        <v>43641</v>
      </c>
      <c r="D1754" s="1">
        <v>44006</v>
      </c>
      <c r="E1754" s="3">
        <v>101485</v>
      </c>
      <c r="F1754" t="s">
        <v>1734</v>
      </c>
      <c r="G1754">
        <f t="shared" si="27"/>
        <v>13</v>
      </c>
      <c r="H1754" t="s">
        <v>18004</v>
      </c>
      <c r="I1754" t="s">
        <v>10299</v>
      </c>
      <c r="J1754" t="s">
        <v>18005</v>
      </c>
      <c r="K1754" t="s">
        <v>18006</v>
      </c>
      <c r="L1754" t="s">
        <v>18007</v>
      </c>
      <c r="M1754" t="s">
        <v>11212</v>
      </c>
      <c r="N1754" t="s">
        <v>18008</v>
      </c>
      <c r="O1754" t="s">
        <v>18009</v>
      </c>
      <c r="P1754" t="s">
        <v>18010</v>
      </c>
      <c r="Q1754" t="s">
        <v>11213</v>
      </c>
      <c r="R1754" t="s">
        <v>18011</v>
      </c>
      <c r="S1754" t="s">
        <v>18012</v>
      </c>
      <c r="T1754" t="s">
        <v>18013</v>
      </c>
    </row>
    <row r="1755" spans="1:32" x14ac:dyDescent="0.25">
      <c r="A1755" t="s">
        <v>1735</v>
      </c>
      <c r="B1755" t="s">
        <v>24</v>
      </c>
      <c r="C1755" s="1">
        <v>43641</v>
      </c>
      <c r="D1755" s="1">
        <v>44006</v>
      </c>
      <c r="E1755" s="3">
        <v>101472</v>
      </c>
      <c r="F1755" t="s">
        <v>1736</v>
      </c>
      <c r="G1755">
        <f t="shared" si="27"/>
        <v>19</v>
      </c>
      <c r="H1755" t="s">
        <v>18014</v>
      </c>
      <c r="I1755" t="s">
        <v>18015</v>
      </c>
      <c r="J1755" t="s">
        <v>18016</v>
      </c>
      <c r="K1755" t="s">
        <v>18017</v>
      </c>
      <c r="L1755" t="s">
        <v>18018</v>
      </c>
      <c r="M1755" t="s">
        <v>18019</v>
      </c>
      <c r="N1755" t="s">
        <v>18020</v>
      </c>
      <c r="O1755" t="s">
        <v>18021</v>
      </c>
      <c r="P1755" t="s">
        <v>18022</v>
      </c>
      <c r="Q1755" t="s">
        <v>18023</v>
      </c>
      <c r="R1755" t="s">
        <v>18024</v>
      </c>
      <c r="S1755" t="s">
        <v>18025</v>
      </c>
      <c r="T1755" t="s">
        <v>18026</v>
      </c>
      <c r="U1755" t="s">
        <v>18027</v>
      </c>
      <c r="V1755" t="s">
        <v>18028</v>
      </c>
      <c r="W1755" t="s">
        <v>18029</v>
      </c>
      <c r="X1755" t="s">
        <v>18030</v>
      </c>
      <c r="Y1755" t="s">
        <v>18031</v>
      </c>
      <c r="Z1755" t="s">
        <v>18003</v>
      </c>
    </row>
    <row r="1756" spans="1:32" x14ac:dyDescent="0.25">
      <c r="A1756" t="s">
        <v>1737</v>
      </c>
      <c r="B1756" t="s">
        <v>24</v>
      </c>
      <c r="C1756" s="1">
        <v>43641</v>
      </c>
      <c r="D1756" s="1">
        <v>44006</v>
      </c>
      <c r="E1756" s="3">
        <v>101474</v>
      </c>
      <c r="F1756" t="s">
        <v>1738</v>
      </c>
      <c r="G1756">
        <f t="shared" si="27"/>
        <v>12</v>
      </c>
      <c r="H1756" t="s">
        <v>11041</v>
      </c>
      <c r="I1756" t="s">
        <v>8020</v>
      </c>
      <c r="J1756" t="s">
        <v>12070</v>
      </c>
      <c r="K1756" t="s">
        <v>17944</v>
      </c>
      <c r="L1756" t="s">
        <v>12072</v>
      </c>
      <c r="M1756" t="s">
        <v>8025</v>
      </c>
      <c r="N1756" t="s">
        <v>18032</v>
      </c>
      <c r="O1756" t="s">
        <v>11058</v>
      </c>
      <c r="P1756" t="s">
        <v>9375</v>
      </c>
      <c r="Q1756" t="s">
        <v>15826</v>
      </c>
      <c r="R1756" t="s">
        <v>9391</v>
      </c>
      <c r="S1756" t="s">
        <v>17948</v>
      </c>
    </row>
    <row r="1757" spans="1:32" x14ac:dyDescent="0.25">
      <c r="A1757" t="s">
        <v>1739</v>
      </c>
      <c r="B1757" t="s">
        <v>24</v>
      </c>
      <c r="C1757" s="1">
        <v>43641</v>
      </c>
      <c r="D1757" s="1">
        <v>44006</v>
      </c>
      <c r="E1757" s="3">
        <v>101475</v>
      </c>
      <c r="F1757" t="s">
        <v>1740</v>
      </c>
      <c r="G1757">
        <f t="shared" si="27"/>
        <v>9</v>
      </c>
      <c r="H1757" t="s">
        <v>18033</v>
      </c>
      <c r="I1757" t="s">
        <v>18034</v>
      </c>
      <c r="J1757" t="s">
        <v>18035</v>
      </c>
      <c r="K1757" t="s">
        <v>18036</v>
      </c>
      <c r="L1757" t="s">
        <v>18037</v>
      </c>
      <c r="M1757" t="s">
        <v>18038</v>
      </c>
      <c r="N1757" t="s">
        <v>18039</v>
      </c>
      <c r="O1757" t="s">
        <v>18040</v>
      </c>
      <c r="P1757" t="s">
        <v>18041</v>
      </c>
    </row>
    <row r="1758" spans="1:32" x14ac:dyDescent="0.25">
      <c r="A1758" t="s">
        <v>1742</v>
      </c>
      <c r="B1758" t="s">
        <v>24</v>
      </c>
      <c r="C1758" s="1">
        <v>43641</v>
      </c>
      <c r="D1758" s="1">
        <v>44006</v>
      </c>
      <c r="E1758" s="3">
        <v>101409</v>
      </c>
      <c r="F1758" t="s">
        <v>1743</v>
      </c>
      <c r="G1758">
        <f t="shared" si="27"/>
        <v>19</v>
      </c>
      <c r="H1758" t="s">
        <v>18043</v>
      </c>
      <c r="I1758" t="s">
        <v>18044</v>
      </c>
      <c r="J1758" t="s">
        <v>18045</v>
      </c>
      <c r="K1758" t="s">
        <v>18046</v>
      </c>
      <c r="L1758" t="s">
        <v>12182</v>
      </c>
      <c r="M1758" t="s">
        <v>15984</v>
      </c>
      <c r="N1758" t="s">
        <v>15919</v>
      </c>
      <c r="O1758" t="s">
        <v>18047</v>
      </c>
      <c r="P1758" t="s">
        <v>18048</v>
      </c>
      <c r="Q1758" t="s">
        <v>18049</v>
      </c>
      <c r="R1758" t="s">
        <v>18050</v>
      </c>
      <c r="S1758" t="s">
        <v>18051</v>
      </c>
      <c r="T1758" t="s">
        <v>18052</v>
      </c>
      <c r="U1758" t="s">
        <v>12191</v>
      </c>
      <c r="V1758" t="s">
        <v>18053</v>
      </c>
      <c r="W1758" t="s">
        <v>18054</v>
      </c>
      <c r="X1758" t="s">
        <v>18055</v>
      </c>
      <c r="Y1758" t="s">
        <v>18056</v>
      </c>
      <c r="Z1758" t="s">
        <v>18057</v>
      </c>
    </row>
    <row r="1759" spans="1:32" x14ac:dyDescent="0.25">
      <c r="A1759" t="s">
        <v>1744</v>
      </c>
      <c r="B1759" t="s">
        <v>24</v>
      </c>
      <c r="C1759" s="1">
        <v>43641</v>
      </c>
      <c r="D1759" s="1">
        <v>44006</v>
      </c>
      <c r="E1759" s="3">
        <v>101400</v>
      </c>
      <c r="F1759" t="s">
        <v>1745</v>
      </c>
      <c r="G1759">
        <f t="shared" si="27"/>
        <v>6</v>
      </c>
      <c r="H1759" t="s">
        <v>12182</v>
      </c>
      <c r="I1759" t="s">
        <v>15984</v>
      </c>
      <c r="J1759" t="s">
        <v>15919</v>
      </c>
      <c r="K1759" t="s">
        <v>9375</v>
      </c>
      <c r="L1759" t="s">
        <v>18052</v>
      </c>
      <c r="M1759" t="s">
        <v>15922</v>
      </c>
    </row>
    <row r="1760" spans="1:32" x14ac:dyDescent="0.25">
      <c r="A1760" t="s">
        <v>1746</v>
      </c>
      <c r="B1760" t="s">
        <v>24</v>
      </c>
      <c r="C1760" s="1">
        <v>43641</v>
      </c>
      <c r="D1760" s="1">
        <v>44006</v>
      </c>
      <c r="E1760" s="3">
        <v>101401</v>
      </c>
      <c r="F1760" t="s">
        <v>1747</v>
      </c>
      <c r="G1760">
        <f t="shared" si="27"/>
        <v>8</v>
      </c>
      <c r="H1760" t="s">
        <v>11041</v>
      </c>
      <c r="I1760" t="s">
        <v>8020</v>
      </c>
      <c r="J1760" t="s">
        <v>12072</v>
      </c>
      <c r="K1760" t="s">
        <v>18058</v>
      </c>
      <c r="L1760" t="s">
        <v>11058</v>
      </c>
      <c r="M1760" t="s">
        <v>15826</v>
      </c>
      <c r="N1760" t="s">
        <v>9391</v>
      </c>
      <c r="O1760" t="s">
        <v>17948</v>
      </c>
    </row>
    <row r="1761" spans="1:67" x14ac:dyDescent="0.25">
      <c r="A1761" t="s">
        <v>1749</v>
      </c>
      <c r="B1761" t="s">
        <v>39</v>
      </c>
      <c r="C1761" s="1">
        <v>43641</v>
      </c>
      <c r="D1761" s="1">
        <v>44006</v>
      </c>
      <c r="E1761" s="3">
        <v>101893</v>
      </c>
      <c r="F1761" t="s">
        <v>1750</v>
      </c>
      <c r="G1761">
        <f t="shared" si="27"/>
        <v>12</v>
      </c>
      <c r="H1761" t="s">
        <v>18060</v>
      </c>
      <c r="I1761" t="s">
        <v>18061</v>
      </c>
      <c r="J1761" t="s">
        <v>18062</v>
      </c>
      <c r="K1761" t="s">
        <v>18063</v>
      </c>
      <c r="L1761" t="s">
        <v>18064</v>
      </c>
      <c r="M1761" t="s">
        <v>18065</v>
      </c>
      <c r="N1761" t="s">
        <v>18066</v>
      </c>
      <c r="O1761" t="s">
        <v>18067</v>
      </c>
      <c r="P1761" t="s">
        <v>15154</v>
      </c>
      <c r="Q1761" t="s">
        <v>18068</v>
      </c>
      <c r="R1761" t="s">
        <v>18069</v>
      </c>
      <c r="S1761" t="s">
        <v>18070</v>
      </c>
    </row>
    <row r="1762" spans="1:67" x14ac:dyDescent="0.25">
      <c r="A1762" t="s">
        <v>1751</v>
      </c>
      <c r="B1762" t="s">
        <v>24</v>
      </c>
      <c r="C1762" s="1">
        <v>43641</v>
      </c>
      <c r="D1762" s="1">
        <v>44006</v>
      </c>
      <c r="E1762" s="3">
        <v>101345</v>
      </c>
      <c r="F1762" t="s">
        <v>1752</v>
      </c>
      <c r="G1762">
        <f t="shared" si="27"/>
        <v>35</v>
      </c>
      <c r="H1762" t="s">
        <v>18071</v>
      </c>
      <c r="I1762" t="s">
        <v>15737</v>
      </c>
      <c r="J1762" t="s">
        <v>10772</v>
      </c>
      <c r="K1762" t="s">
        <v>15848</v>
      </c>
      <c r="L1762" t="s">
        <v>15738</v>
      </c>
      <c r="M1762" t="s">
        <v>15739</v>
      </c>
      <c r="N1762" t="s">
        <v>18072</v>
      </c>
      <c r="O1762" t="s">
        <v>15933</v>
      </c>
      <c r="P1762" t="s">
        <v>18073</v>
      </c>
      <c r="Q1762" t="s">
        <v>18074</v>
      </c>
      <c r="R1762" t="s">
        <v>13751</v>
      </c>
      <c r="S1762" t="s">
        <v>15816</v>
      </c>
      <c r="T1762" t="s">
        <v>13755</v>
      </c>
      <c r="U1762" t="s">
        <v>10777</v>
      </c>
      <c r="V1762" t="s">
        <v>13756</v>
      </c>
      <c r="W1762" t="s">
        <v>15852</v>
      </c>
      <c r="X1762" t="s">
        <v>18075</v>
      </c>
      <c r="Y1762" t="s">
        <v>18076</v>
      </c>
      <c r="Z1762" t="s">
        <v>10781</v>
      </c>
      <c r="AA1762" t="s">
        <v>18077</v>
      </c>
      <c r="AB1762" t="s">
        <v>15858</v>
      </c>
      <c r="AC1762" t="s">
        <v>11164</v>
      </c>
      <c r="AD1762" t="s">
        <v>11165</v>
      </c>
      <c r="AE1762" t="s">
        <v>13767</v>
      </c>
      <c r="AF1762" t="s">
        <v>11167</v>
      </c>
      <c r="AG1762" t="s">
        <v>18078</v>
      </c>
      <c r="AH1762" t="s">
        <v>15859</v>
      </c>
      <c r="AI1762" t="s">
        <v>18079</v>
      </c>
      <c r="AJ1762" t="s">
        <v>15889</v>
      </c>
      <c r="AK1762" t="s">
        <v>15970</v>
      </c>
      <c r="AL1762" t="s">
        <v>15860</v>
      </c>
      <c r="AM1762" t="s">
        <v>18080</v>
      </c>
      <c r="AN1762" t="s">
        <v>15862</v>
      </c>
      <c r="AO1762" t="s">
        <v>15864</v>
      </c>
      <c r="AP1762" t="s">
        <v>15865</v>
      </c>
    </row>
    <row r="1763" spans="1:67" x14ac:dyDescent="0.25">
      <c r="A1763" t="s">
        <v>1753</v>
      </c>
      <c r="B1763" t="s">
        <v>24</v>
      </c>
      <c r="C1763" s="1">
        <v>43641</v>
      </c>
      <c r="D1763" s="1">
        <v>44006</v>
      </c>
      <c r="E1763" s="3">
        <v>101432</v>
      </c>
      <c r="F1763" t="s">
        <v>1754</v>
      </c>
      <c r="G1763">
        <f t="shared" si="27"/>
        <v>60</v>
      </c>
      <c r="H1763" t="s">
        <v>18081</v>
      </c>
      <c r="I1763" t="s">
        <v>18082</v>
      </c>
      <c r="J1763" t="s">
        <v>18083</v>
      </c>
      <c r="K1763" t="s">
        <v>15789</v>
      </c>
      <c r="L1763" t="s">
        <v>18084</v>
      </c>
      <c r="M1763" t="s">
        <v>12129</v>
      </c>
      <c r="N1763" t="s">
        <v>12183</v>
      </c>
      <c r="O1763" t="s">
        <v>18085</v>
      </c>
      <c r="P1763" t="s">
        <v>18086</v>
      </c>
      <c r="Q1763" t="s">
        <v>18087</v>
      </c>
      <c r="R1763" t="s">
        <v>18088</v>
      </c>
      <c r="S1763" t="s">
        <v>18089</v>
      </c>
      <c r="T1763" t="s">
        <v>18090</v>
      </c>
      <c r="U1763" t="s">
        <v>15748</v>
      </c>
      <c r="V1763" t="s">
        <v>15749</v>
      </c>
      <c r="W1763" t="s">
        <v>18091</v>
      </c>
      <c r="X1763" t="s">
        <v>15751</v>
      </c>
      <c r="Y1763" t="s">
        <v>18092</v>
      </c>
      <c r="Z1763" t="s">
        <v>18093</v>
      </c>
      <c r="AA1763" t="s">
        <v>15753</v>
      </c>
      <c r="AB1763" t="s">
        <v>9495</v>
      </c>
      <c r="AC1763" t="s">
        <v>9496</v>
      </c>
      <c r="AD1763" t="s">
        <v>10733</v>
      </c>
      <c r="AE1763" t="s">
        <v>15757</v>
      </c>
      <c r="AF1763" t="s">
        <v>18094</v>
      </c>
      <c r="AG1763" t="s">
        <v>10734</v>
      </c>
      <c r="AH1763" t="s">
        <v>10735</v>
      </c>
      <c r="AI1763" t="s">
        <v>15759</v>
      </c>
      <c r="AJ1763" t="s">
        <v>9497</v>
      </c>
      <c r="AK1763" t="s">
        <v>18095</v>
      </c>
      <c r="AL1763" t="s">
        <v>18096</v>
      </c>
      <c r="AM1763" t="s">
        <v>18097</v>
      </c>
      <c r="AN1763" t="s">
        <v>10743</v>
      </c>
      <c r="AO1763" t="s">
        <v>18098</v>
      </c>
      <c r="AP1763" t="s">
        <v>9499</v>
      </c>
      <c r="AQ1763" t="s">
        <v>18099</v>
      </c>
      <c r="AR1763" t="s">
        <v>15771</v>
      </c>
      <c r="AS1763" t="s">
        <v>18100</v>
      </c>
      <c r="AT1763" t="s">
        <v>15774</v>
      </c>
      <c r="AU1763" t="s">
        <v>14236</v>
      </c>
      <c r="AV1763" t="s">
        <v>18101</v>
      </c>
      <c r="AW1763" t="s">
        <v>10752</v>
      </c>
      <c r="AX1763" t="s">
        <v>15775</v>
      </c>
      <c r="AY1763" t="s">
        <v>18102</v>
      </c>
      <c r="AZ1763" t="s">
        <v>18103</v>
      </c>
      <c r="BA1763" t="s">
        <v>18104</v>
      </c>
      <c r="BB1763" t="s">
        <v>18105</v>
      </c>
      <c r="BC1763" t="s">
        <v>18106</v>
      </c>
      <c r="BD1763" t="s">
        <v>15779</v>
      </c>
      <c r="BE1763" t="s">
        <v>15780</v>
      </c>
      <c r="BF1763" t="s">
        <v>15781</v>
      </c>
      <c r="BG1763" t="s">
        <v>18052</v>
      </c>
      <c r="BH1763" t="s">
        <v>12191</v>
      </c>
      <c r="BI1763" t="s">
        <v>18107</v>
      </c>
      <c r="BJ1763" t="s">
        <v>18108</v>
      </c>
      <c r="BK1763" t="s">
        <v>18109</v>
      </c>
      <c r="BL1763" t="s">
        <v>15782</v>
      </c>
      <c r="BM1763" t="s">
        <v>18110</v>
      </c>
      <c r="BN1763" t="s">
        <v>18111</v>
      </c>
      <c r="BO1763" t="s">
        <v>18112</v>
      </c>
    </row>
    <row r="1764" spans="1:67" x14ac:dyDescent="0.25">
      <c r="A1764" t="s">
        <v>1755</v>
      </c>
      <c r="B1764" t="s">
        <v>24</v>
      </c>
      <c r="C1764" s="1">
        <v>43641</v>
      </c>
      <c r="D1764" s="1">
        <v>44006</v>
      </c>
      <c r="E1764" s="3">
        <v>101337</v>
      </c>
      <c r="F1764" t="s">
        <v>1756</v>
      </c>
      <c r="G1764">
        <f t="shared" si="27"/>
        <v>46</v>
      </c>
      <c r="H1764" t="s">
        <v>18113</v>
      </c>
      <c r="I1764" t="s">
        <v>15811</v>
      </c>
      <c r="J1764" t="s">
        <v>8020</v>
      </c>
      <c r="K1764" t="s">
        <v>12070</v>
      </c>
      <c r="L1764" t="s">
        <v>18114</v>
      </c>
      <c r="M1764" t="s">
        <v>18115</v>
      </c>
      <c r="N1764" t="s">
        <v>18116</v>
      </c>
      <c r="O1764" t="s">
        <v>15739</v>
      </c>
      <c r="P1764" t="s">
        <v>15815</v>
      </c>
      <c r="Q1764" t="s">
        <v>13750</v>
      </c>
      <c r="R1764" t="s">
        <v>13751</v>
      </c>
      <c r="S1764" t="s">
        <v>15816</v>
      </c>
      <c r="T1764" t="s">
        <v>13752</v>
      </c>
      <c r="U1764" t="s">
        <v>18117</v>
      </c>
      <c r="V1764" t="s">
        <v>13755</v>
      </c>
      <c r="W1764" t="s">
        <v>18118</v>
      </c>
      <c r="X1764" t="s">
        <v>15817</v>
      </c>
      <c r="Y1764" t="s">
        <v>10777</v>
      </c>
      <c r="Z1764" t="s">
        <v>18119</v>
      </c>
      <c r="AA1764" t="s">
        <v>18120</v>
      </c>
      <c r="AB1764" t="s">
        <v>18121</v>
      </c>
      <c r="AC1764" t="s">
        <v>18122</v>
      </c>
      <c r="AD1764" t="s">
        <v>18123</v>
      </c>
      <c r="AE1764" t="s">
        <v>15821</v>
      </c>
      <c r="AF1764" t="s">
        <v>18124</v>
      </c>
      <c r="AG1764" t="s">
        <v>18125</v>
      </c>
      <c r="AH1764" t="s">
        <v>13621</v>
      </c>
      <c r="AI1764" t="s">
        <v>13624</v>
      </c>
      <c r="AJ1764" t="s">
        <v>8025</v>
      </c>
      <c r="AK1764" t="s">
        <v>18126</v>
      </c>
      <c r="AL1764" t="s">
        <v>9375</v>
      </c>
      <c r="AM1764" t="s">
        <v>18127</v>
      </c>
      <c r="AN1764" t="s">
        <v>13759</v>
      </c>
      <c r="AO1764" t="s">
        <v>15825</v>
      </c>
      <c r="AP1764" t="s">
        <v>11164</v>
      </c>
      <c r="AQ1764" t="s">
        <v>11165</v>
      </c>
      <c r="AR1764" t="s">
        <v>18128</v>
      </c>
      <c r="AS1764" t="s">
        <v>9390</v>
      </c>
      <c r="AT1764" t="s">
        <v>15826</v>
      </c>
      <c r="AU1764" t="s">
        <v>9391</v>
      </c>
      <c r="AV1764" t="s">
        <v>9420</v>
      </c>
      <c r="AW1764" t="s">
        <v>10786</v>
      </c>
      <c r="AX1764" t="s">
        <v>11167</v>
      </c>
      <c r="AY1764" t="s">
        <v>15828</v>
      </c>
      <c r="AZ1764" t="s">
        <v>15830</v>
      </c>
      <c r="BA1764" t="s">
        <v>9395</v>
      </c>
    </row>
    <row r="1765" spans="1:67" x14ac:dyDescent="0.25">
      <c r="A1765" t="s">
        <v>1757</v>
      </c>
      <c r="B1765" t="s">
        <v>24</v>
      </c>
      <c r="C1765" s="1">
        <v>43641</v>
      </c>
      <c r="D1765" s="1">
        <v>44006</v>
      </c>
      <c r="E1765" s="3">
        <v>101434</v>
      </c>
      <c r="F1765" t="s">
        <v>1758</v>
      </c>
      <c r="G1765">
        <f t="shared" si="27"/>
        <v>13</v>
      </c>
      <c r="H1765" t="s">
        <v>9495</v>
      </c>
      <c r="I1765" t="s">
        <v>9496</v>
      </c>
      <c r="J1765" t="s">
        <v>10733</v>
      </c>
      <c r="K1765" t="s">
        <v>15757</v>
      </c>
      <c r="L1765" t="s">
        <v>18129</v>
      </c>
      <c r="M1765" t="s">
        <v>10734</v>
      </c>
      <c r="N1765" t="s">
        <v>10735</v>
      </c>
      <c r="O1765" t="s">
        <v>15759</v>
      </c>
      <c r="P1765" t="s">
        <v>18130</v>
      </c>
      <c r="Q1765" t="s">
        <v>11046</v>
      </c>
      <c r="R1765" t="s">
        <v>18131</v>
      </c>
      <c r="S1765" t="s">
        <v>18132</v>
      </c>
      <c r="T1765" t="s">
        <v>18133</v>
      </c>
    </row>
    <row r="1766" spans="1:67" x14ac:dyDescent="0.25">
      <c r="A1766" t="s">
        <v>1759</v>
      </c>
      <c r="B1766" t="s">
        <v>24</v>
      </c>
      <c r="C1766" s="1">
        <v>43641</v>
      </c>
      <c r="D1766" s="1">
        <v>44006</v>
      </c>
      <c r="E1766" s="3">
        <v>101463</v>
      </c>
      <c r="F1766" t="s">
        <v>1760</v>
      </c>
      <c r="G1766">
        <f t="shared" si="27"/>
        <v>21</v>
      </c>
      <c r="H1766" t="s">
        <v>18014</v>
      </c>
      <c r="I1766" t="s">
        <v>18015</v>
      </c>
      <c r="J1766" t="s">
        <v>18134</v>
      </c>
      <c r="K1766" t="s">
        <v>18135</v>
      </c>
      <c r="L1766" t="s">
        <v>18016</v>
      </c>
      <c r="M1766" t="s">
        <v>18136</v>
      </c>
      <c r="N1766" t="s">
        <v>18018</v>
      </c>
      <c r="O1766" t="s">
        <v>18019</v>
      </c>
      <c r="P1766" t="s">
        <v>18020</v>
      </c>
      <c r="Q1766" t="s">
        <v>18021</v>
      </c>
      <c r="R1766" t="s">
        <v>18022</v>
      </c>
      <c r="S1766" t="s">
        <v>18023</v>
      </c>
      <c r="T1766" t="s">
        <v>18024</v>
      </c>
      <c r="U1766" t="s">
        <v>18137</v>
      </c>
      <c r="V1766" t="s">
        <v>18025</v>
      </c>
      <c r="W1766" t="s">
        <v>18026</v>
      </c>
      <c r="X1766" t="s">
        <v>18028</v>
      </c>
      <c r="Y1766" t="s">
        <v>18029</v>
      </c>
      <c r="Z1766" t="s">
        <v>18030</v>
      </c>
      <c r="AA1766" t="s">
        <v>18031</v>
      </c>
      <c r="AB1766" t="s">
        <v>18138</v>
      </c>
    </row>
    <row r="1767" spans="1:67" x14ac:dyDescent="0.25">
      <c r="A1767" t="s">
        <v>1761</v>
      </c>
      <c r="B1767" t="s">
        <v>24</v>
      </c>
      <c r="C1767" s="1">
        <v>43641</v>
      </c>
      <c r="D1767" s="1">
        <v>44006</v>
      </c>
      <c r="E1767" s="3">
        <v>101410</v>
      </c>
      <c r="F1767" t="s">
        <v>1762</v>
      </c>
      <c r="G1767">
        <f t="shared" si="27"/>
        <v>13</v>
      </c>
      <c r="H1767" t="s">
        <v>11041</v>
      </c>
      <c r="I1767" t="s">
        <v>17944</v>
      </c>
      <c r="J1767" t="s">
        <v>11053</v>
      </c>
      <c r="K1767" t="s">
        <v>12072</v>
      </c>
      <c r="L1767" t="s">
        <v>8025</v>
      </c>
      <c r="M1767" t="s">
        <v>11056</v>
      </c>
      <c r="N1767" t="s">
        <v>11075</v>
      </c>
      <c r="O1767" t="s">
        <v>18139</v>
      </c>
      <c r="P1767" t="s">
        <v>11058</v>
      </c>
      <c r="Q1767" t="s">
        <v>9375</v>
      </c>
      <c r="R1767" t="s">
        <v>15826</v>
      </c>
      <c r="S1767" t="s">
        <v>11059</v>
      </c>
      <c r="T1767" t="s">
        <v>18140</v>
      </c>
    </row>
    <row r="1768" spans="1:67" x14ac:dyDescent="0.25">
      <c r="A1768" t="s">
        <v>1763</v>
      </c>
      <c r="B1768" t="s">
        <v>39</v>
      </c>
      <c r="C1768" s="1">
        <v>43641</v>
      </c>
      <c r="D1768" s="1">
        <v>44006</v>
      </c>
      <c r="E1768" s="3">
        <v>101915</v>
      </c>
      <c r="F1768" t="s">
        <v>1764</v>
      </c>
      <c r="G1768">
        <f t="shared" si="27"/>
        <v>16</v>
      </c>
      <c r="H1768" t="s">
        <v>14651</v>
      </c>
      <c r="I1768" t="s">
        <v>8475</v>
      </c>
      <c r="J1768" t="s">
        <v>8476</v>
      </c>
      <c r="K1768" t="s">
        <v>18141</v>
      </c>
      <c r="L1768" t="s">
        <v>14652</v>
      </c>
      <c r="M1768" t="s">
        <v>14653</v>
      </c>
      <c r="N1768" t="s">
        <v>16883</v>
      </c>
      <c r="O1768" t="s">
        <v>16884</v>
      </c>
      <c r="P1768" t="s">
        <v>16885</v>
      </c>
      <c r="Q1768" t="s">
        <v>18142</v>
      </c>
      <c r="R1768" t="s">
        <v>8486</v>
      </c>
      <c r="S1768" t="s">
        <v>8488</v>
      </c>
      <c r="T1768" t="s">
        <v>14655</v>
      </c>
      <c r="U1768" t="s">
        <v>8491</v>
      </c>
      <c r="V1768" t="s">
        <v>8492</v>
      </c>
      <c r="W1768" t="s">
        <v>18143</v>
      </c>
    </row>
    <row r="1769" spans="1:67" x14ac:dyDescent="0.25">
      <c r="A1769" t="s">
        <v>1765</v>
      </c>
      <c r="B1769" t="s">
        <v>24</v>
      </c>
      <c r="C1769" s="1">
        <v>43641</v>
      </c>
      <c r="D1769" s="1">
        <v>44006</v>
      </c>
      <c r="E1769" s="3">
        <v>101465</v>
      </c>
      <c r="F1769" t="s">
        <v>1766</v>
      </c>
      <c r="G1769">
        <f t="shared" si="27"/>
        <v>14</v>
      </c>
      <c r="H1769" t="s">
        <v>11041</v>
      </c>
      <c r="I1769" t="s">
        <v>8020</v>
      </c>
      <c r="J1769" t="s">
        <v>12070</v>
      </c>
      <c r="K1769" t="s">
        <v>17944</v>
      </c>
      <c r="L1769" t="s">
        <v>11053</v>
      </c>
      <c r="M1769" t="s">
        <v>12072</v>
      </c>
      <c r="N1769" t="s">
        <v>8025</v>
      </c>
      <c r="O1769" t="s">
        <v>18032</v>
      </c>
      <c r="P1769" t="s">
        <v>11058</v>
      </c>
      <c r="Q1769" t="s">
        <v>9375</v>
      </c>
      <c r="R1769" t="s">
        <v>18144</v>
      </c>
      <c r="S1769" t="s">
        <v>15826</v>
      </c>
      <c r="T1769" t="s">
        <v>9391</v>
      </c>
      <c r="U1769" t="s">
        <v>17948</v>
      </c>
    </row>
    <row r="1770" spans="1:67" x14ac:dyDescent="0.25">
      <c r="A1770" t="s">
        <v>1767</v>
      </c>
      <c r="B1770" t="s">
        <v>24</v>
      </c>
      <c r="C1770" s="1">
        <v>43641</v>
      </c>
      <c r="D1770" s="1">
        <v>44006</v>
      </c>
      <c r="E1770" s="3">
        <v>101435</v>
      </c>
      <c r="F1770" t="s">
        <v>1768</v>
      </c>
      <c r="G1770">
        <f t="shared" si="27"/>
        <v>33</v>
      </c>
      <c r="H1770" t="s">
        <v>8020</v>
      </c>
      <c r="I1770" t="s">
        <v>13613</v>
      </c>
      <c r="J1770" t="s">
        <v>15813</v>
      </c>
      <c r="K1770" t="s">
        <v>15739</v>
      </c>
      <c r="L1770" t="s">
        <v>15815</v>
      </c>
      <c r="M1770" t="s">
        <v>13750</v>
      </c>
      <c r="N1770" t="s">
        <v>13751</v>
      </c>
      <c r="O1770" t="s">
        <v>15816</v>
      </c>
      <c r="P1770" t="s">
        <v>13752</v>
      </c>
      <c r="Q1770" t="s">
        <v>13755</v>
      </c>
      <c r="R1770" t="s">
        <v>15817</v>
      </c>
      <c r="S1770" t="s">
        <v>10777</v>
      </c>
      <c r="T1770" t="s">
        <v>15819</v>
      </c>
      <c r="U1770" t="s">
        <v>9387</v>
      </c>
      <c r="V1770" t="s">
        <v>15821</v>
      </c>
      <c r="W1770" t="s">
        <v>15822</v>
      </c>
      <c r="X1770" t="s">
        <v>13621</v>
      </c>
      <c r="Y1770" t="s">
        <v>9371</v>
      </c>
      <c r="Z1770" t="s">
        <v>9375</v>
      </c>
      <c r="AA1770" t="s">
        <v>18145</v>
      </c>
      <c r="AB1770" t="s">
        <v>13759</v>
      </c>
      <c r="AC1770" t="s">
        <v>15825</v>
      </c>
      <c r="AD1770" t="s">
        <v>11164</v>
      </c>
      <c r="AE1770" t="s">
        <v>11165</v>
      </c>
      <c r="AF1770" t="s">
        <v>9390</v>
      </c>
      <c r="AG1770" t="s">
        <v>15826</v>
      </c>
      <c r="AH1770" t="s">
        <v>9391</v>
      </c>
      <c r="AI1770" t="s">
        <v>9420</v>
      </c>
      <c r="AJ1770" t="s">
        <v>15827</v>
      </c>
      <c r="AK1770" t="s">
        <v>10786</v>
      </c>
      <c r="AL1770" t="s">
        <v>11167</v>
      </c>
      <c r="AM1770" t="s">
        <v>15828</v>
      </c>
      <c r="AN1770" t="s">
        <v>18146</v>
      </c>
    </row>
    <row r="1771" spans="1:67" x14ac:dyDescent="0.25">
      <c r="A1771" t="s">
        <v>1769</v>
      </c>
      <c r="B1771" t="s">
        <v>24</v>
      </c>
      <c r="C1771" s="1">
        <v>43641</v>
      </c>
      <c r="D1771" s="1">
        <v>44006</v>
      </c>
      <c r="E1771" s="3">
        <v>100257</v>
      </c>
      <c r="F1771" t="s">
        <v>1770</v>
      </c>
      <c r="G1771">
        <f t="shared" si="27"/>
        <v>13</v>
      </c>
      <c r="H1771" t="s">
        <v>18147</v>
      </c>
      <c r="I1771" t="s">
        <v>18148</v>
      </c>
      <c r="J1771" t="s">
        <v>18149</v>
      </c>
      <c r="K1771" t="s">
        <v>18150</v>
      </c>
      <c r="L1771" t="s">
        <v>12078</v>
      </c>
      <c r="M1771" t="s">
        <v>17965</v>
      </c>
      <c r="N1771" t="s">
        <v>17966</v>
      </c>
      <c r="O1771" t="s">
        <v>18151</v>
      </c>
      <c r="P1771" t="s">
        <v>18152</v>
      </c>
      <c r="Q1771" t="s">
        <v>18153</v>
      </c>
      <c r="R1771" t="s">
        <v>18154</v>
      </c>
      <c r="S1771" t="s">
        <v>18155</v>
      </c>
      <c r="T1771" t="s">
        <v>18156</v>
      </c>
    </row>
    <row r="1772" spans="1:67" x14ac:dyDescent="0.25">
      <c r="A1772" t="s">
        <v>1771</v>
      </c>
      <c r="B1772" t="s">
        <v>24</v>
      </c>
      <c r="C1772" s="1">
        <v>43641</v>
      </c>
      <c r="D1772" s="1">
        <v>44006</v>
      </c>
      <c r="E1772" s="3">
        <v>101436</v>
      </c>
      <c r="F1772" t="s">
        <v>1772</v>
      </c>
      <c r="G1772">
        <f t="shared" si="27"/>
        <v>37</v>
      </c>
      <c r="H1772" t="s">
        <v>18071</v>
      </c>
      <c r="I1772" t="s">
        <v>18157</v>
      </c>
      <c r="J1772" t="s">
        <v>15886</v>
      </c>
      <c r="K1772" t="s">
        <v>11067</v>
      </c>
      <c r="L1772" t="s">
        <v>18158</v>
      </c>
      <c r="M1772" t="s">
        <v>9495</v>
      </c>
      <c r="N1772" t="s">
        <v>9496</v>
      </c>
      <c r="O1772" t="s">
        <v>18159</v>
      </c>
      <c r="P1772" t="s">
        <v>18160</v>
      </c>
      <c r="Q1772" t="s">
        <v>18161</v>
      </c>
      <c r="R1772" t="s">
        <v>10733</v>
      </c>
      <c r="S1772" t="s">
        <v>15757</v>
      </c>
      <c r="T1772" t="s">
        <v>18162</v>
      </c>
      <c r="U1772" t="s">
        <v>10737</v>
      </c>
      <c r="V1772" t="s">
        <v>15759</v>
      </c>
      <c r="W1772" t="s">
        <v>9497</v>
      </c>
      <c r="X1772" t="s">
        <v>18095</v>
      </c>
      <c r="Y1772" t="s">
        <v>18163</v>
      </c>
      <c r="Z1772" t="s">
        <v>18164</v>
      </c>
      <c r="AA1772" t="s">
        <v>15887</v>
      </c>
      <c r="AB1772" t="s">
        <v>15852</v>
      </c>
      <c r="AC1772" t="s">
        <v>18075</v>
      </c>
      <c r="AD1772" t="s">
        <v>18165</v>
      </c>
      <c r="AE1772" t="s">
        <v>18166</v>
      </c>
      <c r="AF1772" t="s">
        <v>15888</v>
      </c>
      <c r="AG1772" t="s">
        <v>18167</v>
      </c>
      <c r="AH1772" t="s">
        <v>18168</v>
      </c>
      <c r="AI1772" t="s">
        <v>18077</v>
      </c>
      <c r="AJ1772" t="s">
        <v>15856</v>
      </c>
      <c r="AK1772" t="s">
        <v>15962</v>
      </c>
      <c r="AL1772" t="s">
        <v>15858</v>
      </c>
      <c r="AM1772" t="s">
        <v>10752</v>
      </c>
      <c r="AN1772" t="s">
        <v>10753</v>
      </c>
      <c r="AO1772" t="s">
        <v>15889</v>
      </c>
      <c r="AP1772" t="s">
        <v>18169</v>
      </c>
      <c r="AQ1772" t="s">
        <v>18170</v>
      </c>
      <c r="AR1772" t="s">
        <v>18171</v>
      </c>
    </row>
    <row r="1773" spans="1:67" x14ac:dyDescent="0.25">
      <c r="A1773" t="s">
        <v>1773</v>
      </c>
      <c r="B1773" t="s">
        <v>24</v>
      </c>
      <c r="C1773" s="1">
        <v>43641</v>
      </c>
      <c r="D1773" s="1">
        <v>44006</v>
      </c>
      <c r="E1773" s="3">
        <v>102021</v>
      </c>
      <c r="F1773" t="s">
        <v>1774</v>
      </c>
      <c r="G1773">
        <f t="shared" si="27"/>
        <v>12</v>
      </c>
      <c r="H1773" t="s">
        <v>17000</v>
      </c>
      <c r="I1773" t="s">
        <v>18172</v>
      </c>
      <c r="J1773" t="s">
        <v>18173</v>
      </c>
      <c r="K1773" t="s">
        <v>17044</v>
      </c>
      <c r="L1773" t="s">
        <v>18174</v>
      </c>
      <c r="M1773" t="s">
        <v>18175</v>
      </c>
      <c r="N1773" t="s">
        <v>18176</v>
      </c>
      <c r="O1773" t="s">
        <v>18177</v>
      </c>
      <c r="P1773" t="s">
        <v>16996</v>
      </c>
      <c r="Q1773" t="s">
        <v>18178</v>
      </c>
      <c r="R1773" t="s">
        <v>18179</v>
      </c>
      <c r="S1773" t="s">
        <v>18180</v>
      </c>
    </row>
    <row r="1774" spans="1:67" x14ac:dyDescent="0.25">
      <c r="A1774" t="s">
        <v>1775</v>
      </c>
      <c r="B1774" t="s">
        <v>24</v>
      </c>
      <c r="C1774" s="1">
        <v>43641</v>
      </c>
      <c r="D1774" s="1">
        <v>44006</v>
      </c>
      <c r="E1774" s="3">
        <v>101437</v>
      </c>
      <c r="F1774" t="s">
        <v>1776</v>
      </c>
      <c r="G1774">
        <f t="shared" si="27"/>
        <v>33</v>
      </c>
      <c r="H1774" t="s">
        <v>18071</v>
      </c>
      <c r="I1774" t="s">
        <v>18181</v>
      </c>
      <c r="J1774" t="s">
        <v>18182</v>
      </c>
      <c r="K1774" t="s">
        <v>15848</v>
      </c>
      <c r="L1774" t="s">
        <v>15849</v>
      </c>
      <c r="M1774" t="s">
        <v>18183</v>
      </c>
      <c r="N1774" t="s">
        <v>13750</v>
      </c>
      <c r="O1774" t="s">
        <v>18184</v>
      </c>
      <c r="P1774" t="s">
        <v>13751</v>
      </c>
      <c r="Q1774" t="s">
        <v>13752</v>
      </c>
      <c r="R1774" t="s">
        <v>13755</v>
      </c>
      <c r="S1774" t="s">
        <v>15817</v>
      </c>
      <c r="T1774" t="s">
        <v>15887</v>
      </c>
      <c r="U1774" t="s">
        <v>15852</v>
      </c>
      <c r="V1774" t="s">
        <v>18185</v>
      </c>
      <c r="W1774" t="s">
        <v>18186</v>
      </c>
      <c r="X1774" t="s">
        <v>18167</v>
      </c>
      <c r="Y1774" t="s">
        <v>18187</v>
      </c>
      <c r="Z1774" t="s">
        <v>15856</v>
      </c>
      <c r="AA1774" t="s">
        <v>18188</v>
      </c>
      <c r="AB1774" t="s">
        <v>15858</v>
      </c>
      <c r="AC1774" t="s">
        <v>15741</v>
      </c>
      <c r="AD1774" t="s">
        <v>11165</v>
      </c>
      <c r="AE1774" t="s">
        <v>15778</v>
      </c>
      <c r="AF1774" t="s">
        <v>18189</v>
      </c>
      <c r="AG1774" t="s">
        <v>18079</v>
      </c>
      <c r="AH1774" t="s">
        <v>15860</v>
      </c>
      <c r="AI1774" t="s">
        <v>18169</v>
      </c>
      <c r="AJ1774" t="s">
        <v>18190</v>
      </c>
      <c r="AK1774" t="s">
        <v>18191</v>
      </c>
      <c r="AL1774" t="s">
        <v>15863</v>
      </c>
      <c r="AM1774" t="s">
        <v>15891</v>
      </c>
      <c r="AN1774" t="s">
        <v>15865</v>
      </c>
    </row>
    <row r="1775" spans="1:67" x14ac:dyDescent="0.25">
      <c r="A1775" t="s">
        <v>1777</v>
      </c>
      <c r="B1775" t="s">
        <v>39</v>
      </c>
      <c r="C1775" s="1">
        <v>43641</v>
      </c>
      <c r="D1775" s="1">
        <v>44006</v>
      </c>
      <c r="E1775" s="3">
        <v>101917</v>
      </c>
      <c r="F1775" t="s">
        <v>1778</v>
      </c>
      <c r="G1775">
        <f t="shared" si="27"/>
        <v>8</v>
      </c>
      <c r="H1775" t="s">
        <v>11711</v>
      </c>
      <c r="I1775" t="s">
        <v>18192</v>
      </c>
      <c r="J1775" t="s">
        <v>14661</v>
      </c>
      <c r="K1775" t="s">
        <v>18193</v>
      </c>
      <c r="L1775" t="s">
        <v>18194</v>
      </c>
      <c r="M1775" t="s">
        <v>18195</v>
      </c>
      <c r="N1775" t="s">
        <v>18196</v>
      </c>
      <c r="O1775" t="s">
        <v>18197</v>
      </c>
    </row>
    <row r="1776" spans="1:67" x14ac:dyDescent="0.25">
      <c r="A1776" t="s">
        <v>1779</v>
      </c>
      <c r="B1776" t="s">
        <v>24</v>
      </c>
      <c r="C1776" s="1">
        <v>43641</v>
      </c>
      <c r="D1776" s="1">
        <v>44006</v>
      </c>
      <c r="E1776" s="3">
        <v>101473</v>
      </c>
      <c r="F1776" t="s">
        <v>1780</v>
      </c>
      <c r="G1776">
        <f t="shared" si="27"/>
        <v>2</v>
      </c>
      <c r="H1776" t="s">
        <v>15919</v>
      </c>
      <c r="I1776" t="s">
        <v>18198</v>
      </c>
    </row>
    <row r="1777" spans="1:67" x14ac:dyDescent="0.25">
      <c r="A1777" t="s">
        <v>1781</v>
      </c>
      <c r="B1777" t="s">
        <v>24</v>
      </c>
      <c r="C1777" s="1">
        <v>43641</v>
      </c>
      <c r="D1777" s="1">
        <v>44006</v>
      </c>
      <c r="E1777" s="3">
        <v>101464</v>
      </c>
      <c r="F1777" t="s">
        <v>1782</v>
      </c>
      <c r="G1777">
        <f t="shared" si="27"/>
        <v>3</v>
      </c>
      <c r="H1777" t="s">
        <v>15919</v>
      </c>
      <c r="I1777" t="s">
        <v>12189</v>
      </c>
      <c r="J1777" t="s">
        <v>18198</v>
      </c>
    </row>
    <row r="1778" spans="1:67" x14ac:dyDescent="0.25">
      <c r="A1778" t="s">
        <v>1783</v>
      </c>
      <c r="B1778" t="s">
        <v>24</v>
      </c>
      <c r="C1778" s="1">
        <v>43641</v>
      </c>
      <c r="D1778" s="1">
        <v>44006</v>
      </c>
      <c r="E1778" s="3">
        <v>101427</v>
      </c>
      <c r="F1778" t="s">
        <v>1784</v>
      </c>
      <c r="G1778">
        <f t="shared" si="27"/>
        <v>9</v>
      </c>
      <c r="H1778" t="s">
        <v>18199</v>
      </c>
      <c r="I1778" t="s">
        <v>10768</v>
      </c>
      <c r="J1778" t="s">
        <v>13748</v>
      </c>
      <c r="K1778" t="s">
        <v>10772</v>
      </c>
      <c r="L1778" t="s">
        <v>18200</v>
      </c>
      <c r="M1778" t="s">
        <v>18201</v>
      </c>
      <c r="N1778" t="s">
        <v>18202</v>
      </c>
      <c r="O1778" t="s">
        <v>13776</v>
      </c>
      <c r="P1778" t="s">
        <v>18203</v>
      </c>
    </row>
    <row r="1779" spans="1:67" x14ac:dyDescent="0.25">
      <c r="A1779" t="s">
        <v>1787</v>
      </c>
      <c r="B1779" t="s">
        <v>39</v>
      </c>
      <c r="C1779" s="1">
        <v>43641</v>
      </c>
      <c r="D1779" s="1">
        <v>44006</v>
      </c>
      <c r="E1779" s="3">
        <v>101932</v>
      </c>
      <c r="F1779" t="s">
        <v>1788</v>
      </c>
      <c r="G1779">
        <f t="shared" si="27"/>
        <v>28</v>
      </c>
      <c r="H1779" t="s">
        <v>18212</v>
      </c>
      <c r="I1779" t="s">
        <v>18213</v>
      </c>
      <c r="J1779" t="s">
        <v>18214</v>
      </c>
      <c r="K1779" t="s">
        <v>18215</v>
      </c>
      <c r="L1779" t="s">
        <v>18216</v>
      </c>
      <c r="M1779" t="s">
        <v>18217</v>
      </c>
      <c r="N1779" t="s">
        <v>18218</v>
      </c>
      <c r="O1779" t="s">
        <v>18219</v>
      </c>
      <c r="P1779" t="s">
        <v>18220</v>
      </c>
      <c r="Q1779" t="s">
        <v>18221</v>
      </c>
      <c r="R1779" t="s">
        <v>18222</v>
      </c>
      <c r="S1779" t="s">
        <v>18223</v>
      </c>
      <c r="T1779" t="s">
        <v>18224</v>
      </c>
      <c r="U1779" t="s">
        <v>18225</v>
      </c>
      <c r="V1779" t="s">
        <v>18226</v>
      </c>
      <c r="W1779" t="s">
        <v>18227</v>
      </c>
      <c r="X1779" t="s">
        <v>18228</v>
      </c>
      <c r="Y1779" t="s">
        <v>18229</v>
      </c>
      <c r="Z1779" t="s">
        <v>18230</v>
      </c>
      <c r="AA1779" t="s">
        <v>14816</v>
      </c>
      <c r="AB1779" t="s">
        <v>18231</v>
      </c>
      <c r="AC1779" t="s">
        <v>18232</v>
      </c>
      <c r="AD1779" t="s">
        <v>18233</v>
      </c>
      <c r="AE1779" t="s">
        <v>18234</v>
      </c>
      <c r="AF1779" t="s">
        <v>18235</v>
      </c>
      <c r="AG1779" t="s">
        <v>18236</v>
      </c>
      <c r="AH1779" t="s">
        <v>18237</v>
      </c>
      <c r="AI1779" t="s">
        <v>18238</v>
      </c>
    </row>
    <row r="1780" spans="1:67" x14ac:dyDescent="0.25">
      <c r="A1780" t="s">
        <v>1791</v>
      </c>
      <c r="B1780" t="s">
        <v>24</v>
      </c>
      <c r="C1780" s="1">
        <v>43641</v>
      </c>
      <c r="D1780" s="1">
        <v>44006</v>
      </c>
      <c r="E1780" s="3">
        <v>101402</v>
      </c>
      <c r="F1780" t="s">
        <v>1792</v>
      </c>
      <c r="G1780">
        <f t="shared" si="27"/>
        <v>9</v>
      </c>
      <c r="H1780" t="s">
        <v>18033</v>
      </c>
      <c r="I1780" t="s">
        <v>18034</v>
      </c>
      <c r="J1780" t="s">
        <v>18035</v>
      </c>
      <c r="K1780" t="s">
        <v>18036</v>
      </c>
      <c r="L1780" t="s">
        <v>18253</v>
      </c>
      <c r="M1780" t="s">
        <v>18254</v>
      </c>
      <c r="N1780" t="s">
        <v>18039</v>
      </c>
      <c r="O1780" t="s">
        <v>18255</v>
      </c>
      <c r="P1780" t="s">
        <v>18256</v>
      </c>
    </row>
    <row r="1781" spans="1:67" x14ac:dyDescent="0.25">
      <c r="A1781" t="s">
        <v>1793</v>
      </c>
      <c r="B1781" t="s">
        <v>24</v>
      </c>
      <c r="C1781" s="1">
        <v>43641</v>
      </c>
      <c r="D1781" s="1">
        <v>44006</v>
      </c>
      <c r="E1781" s="3">
        <v>101395</v>
      </c>
      <c r="F1781" t="s">
        <v>1794</v>
      </c>
      <c r="G1781">
        <f t="shared" si="27"/>
        <v>15</v>
      </c>
      <c r="H1781" t="s">
        <v>15866</v>
      </c>
      <c r="I1781" t="s">
        <v>15867</v>
      </c>
      <c r="J1781" t="s">
        <v>15868</v>
      </c>
      <c r="K1781" t="s">
        <v>15869</v>
      </c>
      <c r="L1781" t="s">
        <v>18257</v>
      </c>
      <c r="M1781" t="s">
        <v>15892</v>
      </c>
      <c r="N1781" t="s">
        <v>15871</v>
      </c>
      <c r="O1781" t="s">
        <v>15872</v>
      </c>
      <c r="P1781" t="s">
        <v>15873</v>
      </c>
      <c r="Q1781" t="s">
        <v>18258</v>
      </c>
      <c r="R1781" t="s">
        <v>15874</v>
      </c>
      <c r="S1781" t="s">
        <v>15875</v>
      </c>
      <c r="T1781" t="s">
        <v>15876</v>
      </c>
      <c r="U1781" t="s">
        <v>15877</v>
      </c>
      <c r="V1781" t="s">
        <v>15878</v>
      </c>
    </row>
    <row r="1782" spans="1:67" x14ac:dyDescent="0.25">
      <c r="A1782" t="s">
        <v>1795</v>
      </c>
      <c r="B1782" t="s">
        <v>24</v>
      </c>
      <c r="C1782" s="1">
        <v>43641</v>
      </c>
      <c r="D1782" s="1">
        <v>44006</v>
      </c>
      <c r="E1782" s="3">
        <v>101340</v>
      </c>
      <c r="F1782" t="s">
        <v>1796</v>
      </c>
      <c r="G1782">
        <f t="shared" si="27"/>
        <v>58</v>
      </c>
      <c r="H1782" t="s">
        <v>18081</v>
      </c>
      <c r="I1782" t="s">
        <v>18082</v>
      </c>
      <c r="J1782" t="s">
        <v>18083</v>
      </c>
      <c r="K1782" t="s">
        <v>15789</v>
      </c>
      <c r="L1782" t="s">
        <v>18084</v>
      </c>
      <c r="M1782" t="s">
        <v>12129</v>
      </c>
      <c r="N1782" t="s">
        <v>18086</v>
      </c>
      <c r="O1782" t="s">
        <v>18087</v>
      </c>
      <c r="P1782" t="s">
        <v>18088</v>
      </c>
      <c r="Q1782" t="s">
        <v>18089</v>
      </c>
      <c r="R1782" t="s">
        <v>18090</v>
      </c>
      <c r="S1782" t="s">
        <v>15748</v>
      </c>
      <c r="T1782" t="s">
        <v>15749</v>
      </c>
      <c r="U1782" t="s">
        <v>18091</v>
      </c>
      <c r="V1782" t="s">
        <v>15751</v>
      </c>
      <c r="W1782" t="s">
        <v>18092</v>
      </c>
      <c r="X1782" t="s">
        <v>18093</v>
      </c>
      <c r="Y1782" t="s">
        <v>15753</v>
      </c>
      <c r="Z1782" t="s">
        <v>9495</v>
      </c>
      <c r="AA1782" t="s">
        <v>9496</v>
      </c>
      <c r="AB1782" t="s">
        <v>10733</v>
      </c>
      <c r="AC1782" t="s">
        <v>15757</v>
      </c>
      <c r="AD1782" t="s">
        <v>18094</v>
      </c>
      <c r="AE1782" t="s">
        <v>10734</v>
      </c>
      <c r="AF1782" t="s">
        <v>10735</v>
      </c>
      <c r="AG1782" t="s">
        <v>15759</v>
      </c>
      <c r="AH1782" t="s">
        <v>9497</v>
      </c>
      <c r="AI1782" t="s">
        <v>18095</v>
      </c>
      <c r="AJ1782" t="s">
        <v>18096</v>
      </c>
      <c r="AK1782" t="s">
        <v>18097</v>
      </c>
      <c r="AL1782" t="s">
        <v>18085</v>
      </c>
      <c r="AM1782" t="s">
        <v>10743</v>
      </c>
      <c r="AN1782" t="s">
        <v>18098</v>
      </c>
      <c r="AO1782" t="s">
        <v>9499</v>
      </c>
      <c r="AP1782" t="s">
        <v>15771</v>
      </c>
      <c r="AQ1782" t="s">
        <v>18100</v>
      </c>
      <c r="AR1782" t="s">
        <v>15774</v>
      </c>
      <c r="AS1782" t="s">
        <v>14236</v>
      </c>
      <c r="AT1782" t="s">
        <v>18101</v>
      </c>
      <c r="AU1782" t="s">
        <v>10752</v>
      </c>
      <c r="AV1782" t="s">
        <v>15775</v>
      </c>
      <c r="AW1782" t="s">
        <v>18102</v>
      </c>
      <c r="AX1782" t="s">
        <v>18103</v>
      </c>
      <c r="AY1782" t="s">
        <v>18104</v>
      </c>
      <c r="AZ1782" t="s">
        <v>18105</v>
      </c>
      <c r="BA1782" t="s">
        <v>18106</v>
      </c>
      <c r="BB1782" t="s">
        <v>15779</v>
      </c>
      <c r="BC1782" t="s">
        <v>15780</v>
      </c>
      <c r="BD1782" t="s">
        <v>15781</v>
      </c>
      <c r="BE1782" t="s">
        <v>18052</v>
      </c>
      <c r="BF1782" t="s">
        <v>12191</v>
      </c>
      <c r="BG1782" t="s">
        <v>18107</v>
      </c>
      <c r="BH1782" t="s">
        <v>18108</v>
      </c>
      <c r="BI1782" t="s">
        <v>18109</v>
      </c>
      <c r="BJ1782" t="s">
        <v>15782</v>
      </c>
      <c r="BK1782" t="s">
        <v>18110</v>
      </c>
      <c r="BL1782" t="s">
        <v>18111</v>
      </c>
      <c r="BM1782" t="s">
        <v>18112</v>
      </c>
    </row>
    <row r="1783" spans="1:67" x14ac:dyDescent="0.25">
      <c r="A1783" t="s">
        <v>1798</v>
      </c>
      <c r="B1783" t="s">
        <v>24</v>
      </c>
      <c r="C1783" s="1">
        <v>43641</v>
      </c>
      <c r="D1783" s="1">
        <v>44006</v>
      </c>
      <c r="E1783" s="3">
        <v>101342</v>
      </c>
      <c r="F1783" t="s">
        <v>1799</v>
      </c>
      <c r="G1783">
        <f t="shared" si="27"/>
        <v>13</v>
      </c>
      <c r="H1783" t="s">
        <v>9495</v>
      </c>
      <c r="I1783" t="s">
        <v>9496</v>
      </c>
      <c r="J1783" t="s">
        <v>10733</v>
      </c>
      <c r="K1783" t="s">
        <v>15757</v>
      </c>
      <c r="L1783" t="s">
        <v>18129</v>
      </c>
      <c r="M1783" t="s">
        <v>10734</v>
      </c>
      <c r="N1783" t="s">
        <v>10735</v>
      </c>
      <c r="O1783" t="s">
        <v>15759</v>
      </c>
      <c r="P1783" t="s">
        <v>18130</v>
      </c>
      <c r="Q1783" t="s">
        <v>11046</v>
      </c>
      <c r="R1783" t="s">
        <v>18131</v>
      </c>
      <c r="S1783" t="s">
        <v>18132</v>
      </c>
      <c r="T1783" t="s">
        <v>18133</v>
      </c>
    </row>
    <row r="1784" spans="1:67" x14ac:dyDescent="0.25">
      <c r="A1784" t="s">
        <v>1800</v>
      </c>
      <c r="B1784" t="s">
        <v>24</v>
      </c>
      <c r="C1784" s="1">
        <v>43641</v>
      </c>
      <c r="D1784" s="1">
        <v>44006</v>
      </c>
      <c r="E1784" s="3">
        <v>101335</v>
      </c>
      <c r="F1784" t="s">
        <v>1801</v>
      </c>
      <c r="G1784">
        <f t="shared" si="27"/>
        <v>57</v>
      </c>
      <c r="H1784" t="s">
        <v>18259</v>
      </c>
      <c r="I1784" t="s">
        <v>18260</v>
      </c>
      <c r="J1784" t="s">
        <v>15787</v>
      </c>
      <c r="K1784" t="s">
        <v>18261</v>
      </c>
      <c r="L1784" t="s">
        <v>15237</v>
      </c>
      <c r="M1784" t="s">
        <v>18262</v>
      </c>
      <c r="N1784" t="s">
        <v>13613</v>
      </c>
      <c r="O1784" t="s">
        <v>15813</v>
      </c>
      <c r="P1784" t="s">
        <v>18263</v>
      </c>
      <c r="Q1784" t="s">
        <v>15738</v>
      </c>
      <c r="R1784" t="s">
        <v>18264</v>
      </c>
      <c r="S1784" t="s">
        <v>15739</v>
      </c>
      <c r="T1784" t="s">
        <v>15815</v>
      </c>
      <c r="U1784" t="s">
        <v>13750</v>
      </c>
      <c r="V1784" t="s">
        <v>18074</v>
      </c>
      <c r="W1784" t="s">
        <v>13751</v>
      </c>
      <c r="X1784" t="s">
        <v>15816</v>
      </c>
      <c r="Y1784" t="s">
        <v>13752</v>
      </c>
      <c r="Z1784" t="s">
        <v>18265</v>
      </c>
      <c r="AA1784" t="s">
        <v>13755</v>
      </c>
      <c r="AB1784" t="s">
        <v>18096</v>
      </c>
      <c r="AC1784" t="s">
        <v>15817</v>
      </c>
      <c r="AD1784" t="s">
        <v>18097</v>
      </c>
      <c r="AE1784" t="s">
        <v>15820</v>
      </c>
      <c r="AF1784" t="s">
        <v>18266</v>
      </c>
      <c r="AG1784" t="s">
        <v>18267</v>
      </c>
      <c r="AH1784" t="s">
        <v>18268</v>
      </c>
      <c r="AI1784" t="s">
        <v>13621</v>
      </c>
      <c r="AJ1784" t="s">
        <v>18269</v>
      </c>
      <c r="AK1784" t="s">
        <v>18099</v>
      </c>
      <c r="AL1784" t="s">
        <v>18270</v>
      </c>
      <c r="AM1784" t="s">
        <v>13759</v>
      </c>
      <c r="AN1784" t="s">
        <v>18271</v>
      </c>
      <c r="AO1784" t="s">
        <v>18272</v>
      </c>
      <c r="AP1784" t="s">
        <v>11164</v>
      </c>
      <c r="AQ1784" t="s">
        <v>11165</v>
      </c>
      <c r="AR1784" t="s">
        <v>18273</v>
      </c>
      <c r="AS1784" t="s">
        <v>18103</v>
      </c>
      <c r="AT1784" t="s">
        <v>18274</v>
      </c>
      <c r="AU1784" t="s">
        <v>9420</v>
      </c>
      <c r="AV1784" t="s">
        <v>15827</v>
      </c>
      <c r="AW1784" t="s">
        <v>18275</v>
      </c>
      <c r="AX1784" t="s">
        <v>10786</v>
      </c>
      <c r="AY1784" t="s">
        <v>11167</v>
      </c>
      <c r="AZ1784" t="s">
        <v>18276</v>
      </c>
      <c r="BA1784" t="s">
        <v>18052</v>
      </c>
      <c r="BB1784" t="s">
        <v>12191</v>
      </c>
      <c r="BC1784" t="s">
        <v>18277</v>
      </c>
      <c r="BD1784" t="s">
        <v>18278</v>
      </c>
      <c r="BE1784" t="s">
        <v>15799</v>
      </c>
      <c r="BF1784" t="s">
        <v>18279</v>
      </c>
      <c r="BG1784" t="s">
        <v>18280</v>
      </c>
      <c r="BH1784" t="s">
        <v>18281</v>
      </c>
      <c r="BI1784" t="s">
        <v>18282</v>
      </c>
      <c r="BJ1784" t="s">
        <v>18283</v>
      </c>
      <c r="BK1784" t="s">
        <v>18110</v>
      </c>
      <c r="BL1784" t="s">
        <v>18112</v>
      </c>
    </row>
    <row r="1785" spans="1:67" x14ac:dyDescent="0.25">
      <c r="A1785" t="s">
        <v>1802</v>
      </c>
      <c r="B1785" t="s">
        <v>24</v>
      </c>
      <c r="C1785" s="1">
        <v>43641</v>
      </c>
      <c r="D1785" s="1">
        <v>44006</v>
      </c>
      <c r="E1785" s="3">
        <v>100637</v>
      </c>
      <c r="F1785" t="s">
        <v>1803</v>
      </c>
      <c r="G1785">
        <f t="shared" si="27"/>
        <v>59</v>
      </c>
      <c r="H1785" t="s">
        <v>18284</v>
      </c>
      <c r="I1785" t="s">
        <v>18285</v>
      </c>
      <c r="J1785" t="s">
        <v>18286</v>
      </c>
      <c r="K1785" t="s">
        <v>18287</v>
      </c>
      <c r="L1785" t="s">
        <v>18288</v>
      </c>
      <c r="M1785" t="s">
        <v>18289</v>
      </c>
      <c r="N1785" t="s">
        <v>18290</v>
      </c>
      <c r="O1785" t="s">
        <v>18291</v>
      </c>
      <c r="P1785" t="s">
        <v>18292</v>
      </c>
      <c r="Q1785" t="s">
        <v>18293</v>
      </c>
      <c r="R1785" t="s">
        <v>18294</v>
      </c>
      <c r="S1785" t="s">
        <v>18295</v>
      </c>
      <c r="T1785" t="s">
        <v>18296</v>
      </c>
      <c r="U1785" t="s">
        <v>18297</v>
      </c>
      <c r="V1785" t="s">
        <v>18298</v>
      </c>
      <c r="W1785" t="s">
        <v>18299</v>
      </c>
      <c r="X1785" t="s">
        <v>14040</v>
      </c>
      <c r="Y1785" t="s">
        <v>18300</v>
      </c>
      <c r="Z1785" t="s">
        <v>18301</v>
      </c>
      <c r="AA1785" t="s">
        <v>18302</v>
      </c>
      <c r="AB1785" t="s">
        <v>18303</v>
      </c>
      <c r="AC1785" t="s">
        <v>18304</v>
      </c>
      <c r="AD1785" t="s">
        <v>18305</v>
      </c>
      <c r="AE1785" t="s">
        <v>18306</v>
      </c>
      <c r="AF1785" t="s">
        <v>18307</v>
      </c>
      <c r="AG1785" t="s">
        <v>18308</v>
      </c>
      <c r="AH1785" t="s">
        <v>18309</v>
      </c>
      <c r="AI1785" t="s">
        <v>13238</v>
      </c>
      <c r="AJ1785" t="s">
        <v>14060</v>
      </c>
      <c r="AK1785" t="s">
        <v>18310</v>
      </c>
      <c r="AL1785" t="s">
        <v>18311</v>
      </c>
      <c r="AM1785" t="s">
        <v>18312</v>
      </c>
      <c r="AN1785" t="s">
        <v>18313</v>
      </c>
      <c r="AO1785" t="s">
        <v>14061</v>
      </c>
      <c r="AP1785" t="s">
        <v>18314</v>
      </c>
      <c r="AQ1785" t="s">
        <v>18315</v>
      </c>
      <c r="AR1785" t="s">
        <v>18316</v>
      </c>
      <c r="AS1785" t="s">
        <v>18317</v>
      </c>
      <c r="AT1785" t="s">
        <v>18318</v>
      </c>
      <c r="AU1785" t="s">
        <v>18319</v>
      </c>
      <c r="AV1785" t="s">
        <v>18320</v>
      </c>
      <c r="AW1785" t="s">
        <v>18321</v>
      </c>
      <c r="AX1785" t="s">
        <v>18322</v>
      </c>
      <c r="AY1785" t="s">
        <v>18323</v>
      </c>
      <c r="AZ1785" t="s">
        <v>18324</v>
      </c>
      <c r="BA1785" t="s">
        <v>13253</v>
      </c>
      <c r="BB1785" t="s">
        <v>18325</v>
      </c>
      <c r="BC1785" t="s">
        <v>18326</v>
      </c>
      <c r="BD1785" t="s">
        <v>18327</v>
      </c>
      <c r="BE1785" t="s">
        <v>18328</v>
      </c>
      <c r="BF1785" t="s">
        <v>18329</v>
      </c>
      <c r="BG1785" t="s">
        <v>18330</v>
      </c>
      <c r="BH1785" t="s">
        <v>13255</v>
      </c>
      <c r="BI1785" t="s">
        <v>18331</v>
      </c>
      <c r="BJ1785" t="s">
        <v>18332</v>
      </c>
      <c r="BK1785" t="s">
        <v>18333</v>
      </c>
      <c r="BL1785" t="s">
        <v>18334</v>
      </c>
      <c r="BM1785" t="s">
        <v>18335</v>
      </c>
      <c r="BN1785" t="s">
        <v>18336</v>
      </c>
    </row>
    <row r="1786" spans="1:67" x14ac:dyDescent="0.25">
      <c r="A1786" t="s">
        <v>1804</v>
      </c>
      <c r="B1786" t="s">
        <v>24</v>
      </c>
      <c r="C1786" s="1">
        <v>43641</v>
      </c>
      <c r="D1786" s="1">
        <v>44006</v>
      </c>
      <c r="E1786" s="3">
        <v>101281</v>
      </c>
      <c r="F1786" t="s">
        <v>1805</v>
      </c>
      <c r="G1786">
        <f t="shared" si="27"/>
        <v>32</v>
      </c>
      <c r="H1786" t="s">
        <v>10720</v>
      </c>
      <c r="I1786" t="s">
        <v>15745</v>
      </c>
      <c r="J1786" t="s">
        <v>18337</v>
      </c>
      <c r="K1786" t="s">
        <v>18338</v>
      </c>
      <c r="L1786" t="s">
        <v>15748</v>
      </c>
      <c r="M1786" t="s">
        <v>18339</v>
      </c>
      <c r="N1786" t="s">
        <v>18092</v>
      </c>
      <c r="O1786" t="s">
        <v>18340</v>
      </c>
      <c r="P1786" t="s">
        <v>9495</v>
      </c>
      <c r="Q1786" t="s">
        <v>9496</v>
      </c>
      <c r="R1786" t="s">
        <v>10732</v>
      </c>
      <c r="S1786" t="s">
        <v>10733</v>
      </c>
      <c r="T1786" t="s">
        <v>18341</v>
      </c>
      <c r="U1786" t="s">
        <v>18160</v>
      </c>
      <c r="V1786" t="s">
        <v>18342</v>
      </c>
      <c r="W1786" t="s">
        <v>18343</v>
      </c>
      <c r="X1786" t="s">
        <v>10743</v>
      </c>
      <c r="Y1786" t="s">
        <v>18344</v>
      </c>
      <c r="Z1786" t="s">
        <v>10744</v>
      </c>
      <c r="AA1786" t="s">
        <v>18345</v>
      </c>
      <c r="AB1786" t="s">
        <v>18346</v>
      </c>
      <c r="AC1786" t="s">
        <v>18165</v>
      </c>
      <c r="AD1786" t="s">
        <v>18347</v>
      </c>
      <c r="AE1786" t="s">
        <v>10745</v>
      </c>
      <c r="AF1786" t="s">
        <v>10749</v>
      </c>
      <c r="AG1786" t="s">
        <v>10750</v>
      </c>
      <c r="AH1786" t="s">
        <v>10752</v>
      </c>
      <c r="AI1786" t="s">
        <v>10755</v>
      </c>
      <c r="AJ1786" t="s">
        <v>18348</v>
      </c>
      <c r="AK1786" t="s">
        <v>10760</v>
      </c>
      <c r="AL1786" t="s">
        <v>18111</v>
      </c>
      <c r="AM1786" t="s">
        <v>18349</v>
      </c>
    </row>
    <row r="1787" spans="1:67" x14ac:dyDescent="0.25">
      <c r="A1787" t="s">
        <v>1806</v>
      </c>
      <c r="B1787" t="s">
        <v>24</v>
      </c>
      <c r="C1787" s="1">
        <v>43641</v>
      </c>
      <c r="D1787" s="1">
        <v>44006</v>
      </c>
      <c r="E1787" s="3">
        <v>101344</v>
      </c>
      <c r="F1787" t="s">
        <v>1807</v>
      </c>
      <c r="G1787">
        <f t="shared" si="27"/>
        <v>38</v>
      </c>
      <c r="H1787" t="s">
        <v>18071</v>
      </c>
      <c r="I1787" t="s">
        <v>18157</v>
      </c>
      <c r="J1787" t="s">
        <v>15886</v>
      </c>
      <c r="K1787" t="s">
        <v>11067</v>
      </c>
      <c r="L1787" t="s">
        <v>18158</v>
      </c>
      <c r="M1787" t="s">
        <v>9495</v>
      </c>
      <c r="N1787" t="s">
        <v>9496</v>
      </c>
      <c r="O1787" t="s">
        <v>18159</v>
      </c>
      <c r="P1787" t="s">
        <v>18160</v>
      </c>
      <c r="Q1787" t="s">
        <v>18161</v>
      </c>
      <c r="R1787" t="s">
        <v>10733</v>
      </c>
      <c r="S1787" t="s">
        <v>15757</v>
      </c>
      <c r="T1787" t="s">
        <v>18162</v>
      </c>
      <c r="U1787" t="s">
        <v>10737</v>
      </c>
      <c r="V1787" t="s">
        <v>15759</v>
      </c>
      <c r="W1787" t="s">
        <v>9497</v>
      </c>
      <c r="X1787" t="s">
        <v>18095</v>
      </c>
      <c r="Y1787" t="s">
        <v>18163</v>
      </c>
      <c r="Z1787" t="s">
        <v>18164</v>
      </c>
      <c r="AA1787" t="s">
        <v>15887</v>
      </c>
      <c r="AB1787" t="s">
        <v>15852</v>
      </c>
      <c r="AC1787" t="s">
        <v>18075</v>
      </c>
      <c r="AD1787" t="s">
        <v>18165</v>
      </c>
      <c r="AE1787" t="s">
        <v>18347</v>
      </c>
      <c r="AF1787" t="s">
        <v>15888</v>
      </c>
      <c r="AG1787" t="s">
        <v>18167</v>
      </c>
      <c r="AH1787" t="s">
        <v>18168</v>
      </c>
      <c r="AI1787" t="s">
        <v>18077</v>
      </c>
      <c r="AJ1787" t="s">
        <v>15856</v>
      </c>
      <c r="AK1787" t="s">
        <v>18350</v>
      </c>
      <c r="AL1787" t="s">
        <v>15963</v>
      </c>
      <c r="AM1787" t="s">
        <v>15858</v>
      </c>
      <c r="AN1787" t="s">
        <v>10752</v>
      </c>
      <c r="AO1787" t="s">
        <v>10753</v>
      </c>
      <c r="AP1787" t="s">
        <v>15889</v>
      </c>
      <c r="AQ1787" t="s">
        <v>18169</v>
      </c>
      <c r="AR1787" t="s">
        <v>18170</v>
      </c>
      <c r="AS1787" t="s">
        <v>18171</v>
      </c>
    </row>
    <row r="1788" spans="1:67" x14ac:dyDescent="0.25">
      <c r="A1788" t="s">
        <v>1810</v>
      </c>
      <c r="B1788" t="s">
        <v>24</v>
      </c>
      <c r="C1788" s="1">
        <v>43641</v>
      </c>
      <c r="D1788" s="1">
        <v>44006</v>
      </c>
      <c r="E1788" s="3">
        <v>101399</v>
      </c>
      <c r="F1788" t="s">
        <v>1811</v>
      </c>
      <c r="G1788">
        <f t="shared" si="27"/>
        <v>9</v>
      </c>
      <c r="H1788" t="s">
        <v>18351</v>
      </c>
      <c r="I1788" t="s">
        <v>18014</v>
      </c>
      <c r="J1788" t="s">
        <v>18015</v>
      </c>
      <c r="K1788" t="s">
        <v>18134</v>
      </c>
      <c r="L1788" t="s">
        <v>18018</v>
      </c>
      <c r="M1788" t="s">
        <v>17997</v>
      </c>
      <c r="N1788" t="s">
        <v>17998</v>
      </c>
      <c r="O1788" t="s">
        <v>17999</v>
      </c>
      <c r="P1788" t="s">
        <v>18003</v>
      </c>
    </row>
    <row r="1789" spans="1:67" x14ac:dyDescent="0.25">
      <c r="A1789" t="s">
        <v>1812</v>
      </c>
      <c r="B1789" t="s">
        <v>24</v>
      </c>
      <c r="C1789" s="1">
        <v>43641</v>
      </c>
      <c r="D1789" s="1">
        <v>44006</v>
      </c>
      <c r="E1789" s="3">
        <v>101334</v>
      </c>
      <c r="F1789" t="s">
        <v>1813</v>
      </c>
      <c r="G1789">
        <f t="shared" si="27"/>
        <v>60</v>
      </c>
      <c r="H1789" t="s">
        <v>18081</v>
      </c>
      <c r="I1789" t="s">
        <v>18082</v>
      </c>
      <c r="J1789" t="s">
        <v>18083</v>
      </c>
      <c r="K1789" t="s">
        <v>15789</v>
      </c>
      <c r="L1789" t="s">
        <v>18084</v>
      </c>
      <c r="M1789" t="s">
        <v>12129</v>
      </c>
      <c r="N1789" t="s">
        <v>18086</v>
      </c>
      <c r="O1789" t="s">
        <v>18087</v>
      </c>
      <c r="P1789" t="s">
        <v>18089</v>
      </c>
      <c r="Q1789" t="s">
        <v>18090</v>
      </c>
      <c r="R1789" t="s">
        <v>15748</v>
      </c>
      <c r="S1789" t="s">
        <v>15749</v>
      </c>
      <c r="T1789" t="s">
        <v>18091</v>
      </c>
      <c r="U1789" t="s">
        <v>15751</v>
      </c>
      <c r="V1789" t="s">
        <v>18092</v>
      </c>
      <c r="W1789" t="s">
        <v>18093</v>
      </c>
      <c r="X1789" t="s">
        <v>15753</v>
      </c>
      <c r="Y1789" t="s">
        <v>9495</v>
      </c>
      <c r="Z1789" t="s">
        <v>9496</v>
      </c>
      <c r="AA1789" t="s">
        <v>10733</v>
      </c>
      <c r="AB1789" t="s">
        <v>15757</v>
      </c>
      <c r="AC1789" t="s">
        <v>18094</v>
      </c>
      <c r="AD1789" t="s">
        <v>10734</v>
      </c>
      <c r="AE1789" t="s">
        <v>10735</v>
      </c>
      <c r="AF1789" t="s">
        <v>15759</v>
      </c>
      <c r="AG1789" t="s">
        <v>9497</v>
      </c>
      <c r="AH1789" t="s">
        <v>18095</v>
      </c>
      <c r="AI1789" t="s">
        <v>18352</v>
      </c>
      <c r="AJ1789" t="s">
        <v>18096</v>
      </c>
      <c r="AK1789" t="s">
        <v>18097</v>
      </c>
      <c r="AL1789" t="s">
        <v>18085</v>
      </c>
      <c r="AM1789" t="s">
        <v>10743</v>
      </c>
      <c r="AN1789" t="s">
        <v>18098</v>
      </c>
      <c r="AO1789" t="s">
        <v>9499</v>
      </c>
      <c r="AP1789" t="s">
        <v>18099</v>
      </c>
      <c r="AQ1789" t="s">
        <v>15771</v>
      </c>
      <c r="AR1789" t="s">
        <v>18100</v>
      </c>
      <c r="AS1789" t="s">
        <v>15774</v>
      </c>
      <c r="AT1789" t="s">
        <v>14236</v>
      </c>
      <c r="AU1789" t="s">
        <v>18101</v>
      </c>
      <c r="AV1789" t="s">
        <v>10752</v>
      </c>
      <c r="AW1789" t="s">
        <v>15775</v>
      </c>
      <c r="AX1789" t="s">
        <v>18102</v>
      </c>
      <c r="AY1789" t="s">
        <v>18103</v>
      </c>
      <c r="AZ1789" t="s">
        <v>18104</v>
      </c>
      <c r="BA1789" t="s">
        <v>18105</v>
      </c>
      <c r="BB1789" t="s">
        <v>15779</v>
      </c>
      <c r="BC1789" t="s">
        <v>18353</v>
      </c>
      <c r="BD1789" t="s">
        <v>15780</v>
      </c>
      <c r="BE1789" t="s">
        <v>15781</v>
      </c>
      <c r="BF1789" t="s">
        <v>18052</v>
      </c>
      <c r="BG1789" t="s">
        <v>12191</v>
      </c>
      <c r="BH1789" t="s">
        <v>18107</v>
      </c>
      <c r="BI1789" t="s">
        <v>18108</v>
      </c>
      <c r="BJ1789" t="s">
        <v>18277</v>
      </c>
      <c r="BK1789" t="s">
        <v>18109</v>
      </c>
      <c r="BL1789" t="s">
        <v>15782</v>
      </c>
      <c r="BM1789" t="s">
        <v>18110</v>
      </c>
      <c r="BN1789" t="s">
        <v>18111</v>
      </c>
      <c r="BO1789" t="s">
        <v>18112</v>
      </c>
    </row>
    <row r="1790" spans="1:67" x14ac:dyDescent="0.25">
      <c r="A1790" t="s">
        <v>1814</v>
      </c>
      <c r="B1790" t="s">
        <v>39</v>
      </c>
      <c r="C1790" s="1">
        <v>43641</v>
      </c>
      <c r="D1790" s="1">
        <v>44006</v>
      </c>
      <c r="E1790" s="3">
        <v>101023</v>
      </c>
      <c r="F1790" t="s">
        <v>1609</v>
      </c>
      <c r="G1790">
        <f t="shared" si="27"/>
        <v>11</v>
      </c>
      <c r="H1790" t="s">
        <v>18060</v>
      </c>
      <c r="I1790" t="s">
        <v>18061</v>
      </c>
      <c r="J1790" t="s">
        <v>18354</v>
      </c>
      <c r="K1790" t="s">
        <v>18355</v>
      </c>
      <c r="L1790" t="s">
        <v>18064</v>
      </c>
      <c r="M1790" t="s">
        <v>18065</v>
      </c>
      <c r="N1790" t="s">
        <v>18066</v>
      </c>
      <c r="O1790" t="s">
        <v>18067</v>
      </c>
      <c r="P1790" t="s">
        <v>15154</v>
      </c>
      <c r="Q1790" t="s">
        <v>18068</v>
      </c>
      <c r="R1790" t="s">
        <v>18356</v>
      </c>
    </row>
    <row r="1791" spans="1:67" x14ac:dyDescent="0.25">
      <c r="A1791" t="s">
        <v>1815</v>
      </c>
      <c r="B1791" t="s">
        <v>24</v>
      </c>
      <c r="C1791" s="1">
        <v>43641</v>
      </c>
      <c r="D1791" s="1">
        <v>44006</v>
      </c>
      <c r="E1791" s="3">
        <v>101338</v>
      </c>
      <c r="F1791" t="s">
        <v>1816</v>
      </c>
      <c r="G1791">
        <f t="shared" si="27"/>
        <v>36</v>
      </c>
      <c r="H1791" t="s">
        <v>18071</v>
      </c>
      <c r="I1791" t="s">
        <v>18157</v>
      </c>
      <c r="J1791" t="s">
        <v>15886</v>
      </c>
      <c r="K1791" t="s">
        <v>11067</v>
      </c>
      <c r="L1791" t="s">
        <v>18158</v>
      </c>
      <c r="M1791" t="s">
        <v>9495</v>
      </c>
      <c r="N1791" t="s">
        <v>9496</v>
      </c>
      <c r="O1791" t="s">
        <v>18159</v>
      </c>
      <c r="P1791" t="s">
        <v>18160</v>
      </c>
      <c r="Q1791" t="s">
        <v>18161</v>
      </c>
      <c r="R1791" t="s">
        <v>10733</v>
      </c>
      <c r="S1791" t="s">
        <v>15757</v>
      </c>
      <c r="T1791" t="s">
        <v>18162</v>
      </c>
      <c r="U1791" t="s">
        <v>10737</v>
      </c>
      <c r="V1791" t="s">
        <v>15759</v>
      </c>
      <c r="W1791" t="s">
        <v>9497</v>
      </c>
      <c r="X1791" t="s">
        <v>18095</v>
      </c>
      <c r="Y1791" t="s">
        <v>18163</v>
      </c>
      <c r="Z1791" t="s">
        <v>18164</v>
      </c>
      <c r="AA1791" t="s">
        <v>15887</v>
      </c>
      <c r="AB1791" t="s">
        <v>15852</v>
      </c>
      <c r="AC1791" t="s">
        <v>18075</v>
      </c>
      <c r="AD1791" t="s">
        <v>18165</v>
      </c>
      <c r="AE1791" t="s">
        <v>18166</v>
      </c>
      <c r="AF1791" t="s">
        <v>15888</v>
      </c>
      <c r="AG1791" t="s">
        <v>18168</v>
      </c>
      <c r="AH1791" t="s">
        <v>18077</v>
      </c>
      <c r="AI1791" t="s">
        <v>15856</v>
      </c>
      <c r="AJ1791" t="s">
        <v>18350</v>
      </c>
      <c r="AK1791" t="s">
        <v>15963</v>
      </c>
      <c r="AL1791" t="s">
        <v>15858</v>
      </c>
      <c r="AM1791" t="s">
        <v>10753</v>
      </c>
      <c r="AN1791" t="s">
        <v>15889</v>
      </c>
      <c r="AO1791" t="s">
        <v>18169</v>
      </c>
      <c r="AP1791" t="s">
        <v>18170</v>
      </c>
      <c r="AQ1791" t="s">
        <v>18171</v>
      </c>
    </row>
    <row r="1792" spans="1:67" x14ac:dyDescent="0.25">
      <c r="A1792" t="s">
        <v>1819</v>
      </c>
      <c r="B1792" t="s">
        <v>24</v>
      </c>
      <c r="C1792" s="1">
        <v>43641</v>
      </c>
      <c r="D1792" s="1">
        <v>44006</v>
      </c>
      <c r="E1792" s="3">
        <v>101339</v>
      </c>
      <c r="F1792" t="s">
        <v>1820</v>
      </c>
      <c r="G1792">
        <f t="shared" si="27"/>
        <v>36</v>
      </c>
      <c r="H1792" t="s">
        <v>18071</v>
      </c>
      <c r="I1792" t="s">
        <v>15737</v>
      </c>
      <c r="J1792" t="s">
        <v>10772</v>
      </c>
      <c r="K1792" t="s">
        <v>15848</v>
      </c>
      <c r="L1792" t="s">
        <v>15738</v>
      </c>
      <c r="M1792" t="s">
        <v>15739</v>
      </c>
      <c r="N1792" t="s">
        <v>18072</v>
      </c>
      <c r="O1792" t="s">
        <v>15933</v>
      </c>
      <c r="P1792" t="s">
        <v>18073</v>
      </c>
      <c r="Q1792" t="s">
        <v>18074</v>
      </c>
      <c r="R1792" t="s">
        <v>13751</v>
      </c>
      <c r="S1792" t="s">
        <v>15816</v>
      </c>
      <c r="T1792" t="s">
        <v>13755</v>
      </c>
      <c r="U1792" t="s">
        <v>10777</v>
      </c>
      <c r="V1792" t="s">
        <v>13756</v>
      </c>
      <c r="W1792" t="s">
        <v>15852</v>
      </c>
      <c r="X1792" t="s">
        <v>18075</v>
      </c>
      <c r="Y1792" t="s">
        <v>18076</v>
      </c>
      <c r="Z1792" t="s">
        <v>10781</v>
      </c>
      <c r="AA1792" t="s">
        <v>18168</v>
      </c>
      <c r="AB1792" t="s">
        <v>18077</v>
      </c>
      <c r="AC1792" t="s">
        <v>15858</v>
      </c>
      <c r="AD1792" t="s">
        <v>11164</v>
      </c>
      <c r="AE1792" t="s">
        <v>11165</v>
      </c>
      <c r="AF1792" t="s">
        <v>13767</v>
      </c>
      <c r="AG1792" t="s">
        <v>11167</v>
      </c>
      <c r="AH1792" t="s">
        <v>18078</v>
      </c>
      <c r="AI1792" t="s">
        <v>15859</v>
      </c>
      <c r="AJ1792" t="s">
        <v>18079</v>
      </c>
      <c r="AK1792" t="s">
        <v>15889</v>
      </c>
      <c r="AL1792" t="s">
        <v>15970</v>
      </c>
      <c r="AM1792" t="s">
        <v>15860</v>
      </c>
      <c r="AN1792" t="s">
        <v>18080</v>
      </c>
      <c r="AO1792" t="s">
        <v>15862</v>
      </c>
      <c r="AP1792" t="s">
        <v>15864</v>
      </c>
      <c r="AQ1792" t="s">
        <v>15865</v>
      </c>
    </row>
    <row r="1793" spans="1:88" x14ac:dyDescent="0.25">
      <c r="A1793" t="s">
        <v>1825</v>
      </c>
      <c r="B1793" t="s">
        <v>24</v>
      </c>
      <c r="C1793" s="1">
        <v>43641</v>
      </c>
      <c r="D1793" s="1">
        <v>44006</v>
      </c>
      <c r="E1793" s="3">
        <v>101471</v>
      </c>
      <c r="F1793" t="s">
        <v>1826</v>
      </c>
      <c r="G1793">
        <f t="shared" si="27"/>
        <v>6</v>
      </c>
      <c r="H1793" t="s">
        <v>18366</v>
      </c>
      <c r="I1793" t="s">
        <v>15881</v>
      </c>
      <c r="J1793" t="s">
        <v>15882</v>
      </c>
      <c r="K1793" t="s">
        <v>15883</v>
      </c>
      <c r="L1793" t="s">
        <v>15884</v>
      </c>
      <c r="M1793" t="s">
        <v>15885</v>
      </c>
    </row>
    <row r="1794" spans="1:88" x14ac:dyDescent="0.25">
      <c r="A1794" t="s">
        <v>1827</v>
      </c>
      <c r="B1794" t="s">
        <v>24</v>
      </c>
      <c r="C1794" s="1">
        <v>43641</v>
      </c>
      <c r="D1794" s="1">
        <v>44006</v>
      </c>
      <c r="E1794" s="3">
        <v>101411</v>
      </c>
      <c r="F1794" t="s">
        <v>1828</v>
      </c>
      <c r="G1794">
        <f t="shared" si="27"/>
        <v>11</v>
      </c>
      <c r="H1794" t="s">
        <v>18033</v>
      </c>
      <c r="I1794" t="s">
        <v>18034</v>
      </c>
      <c r="J1794" t="s">
        <v>18035</v>
      </c>
      <c r="K1794" t="s">
        <v>18036</v>
      </c>
      <c r="L1794" t="s">
        <v>18253</v>
      </c>
      <c r="M1794" t="s">
        <v>18254</v>
      </c>
      <c r="N1794" t="s">
        <v>18037</v>
      </c>
      <c r="O1794" t="s">
        <v>18039</v>
      </c>
      <c r="P1794" t="s">
        <v>18040</v>
      </c>
      <c r="Q1794" t="s">
        <v>18255</v>
      </c>
      <c r="R1794" t="s">
        <v>18256</v>
      </c>
    </row>
    <row r="1795" spans="1:88" x14ac:dyDescent="0.25">
      <c r="A1795" t="s">
        <v>1829</v>
      </c>
      <c r="B1795" t="s">
        <v>24</v>
      </c>
      <c r="C1795" s="1">
        <v>43641</v>
      </c>
      <c r="D1795" s="1">
        <v>44006</v>
      </c>
      <c r="E1795" s="3">
        <v>101426</v>
      </c>
      <c r="F1795" t="s">
        <v>1830</v>
      </c>
      <c r="G1795">
        <f t="shared" ref="G1795:G1858" si="28">COUNTA(H1795:FB1795)</f>
        <v>16</v>
      </c>
      <c r="H1795" t="s">
        <v>18367</v>
      </c>
      <c r="I1795" t="s">
        <v>13612</v>
      </c>
      <c r="J1795" t="s">
        <v>18339</v>
      </c>
      <c r="K1795" t="s">
        <v>18368</v>
      </c>
      <c r="L1795" t="s">
        <v>15767</v>
      </c>
      <c r="M1795" t="s">
        <v>10743</v>
      </c>
      <c r="N1795" t="s">
        <v>18098</v>
      </c>
      <c r="O1795" t="s">
        <v>9499</v>
      </c>
      <c r="P1795" t="s">
        <v>18369</v>
      </c>
      <c r="Q1795" t="s">
        <v>10745</v>
      </c>
      <c r="R1795" t="s">
        <v>10752</v>
      </c>
      <c r="S1795" t="s">
        <v>18370</v>
      </c>
      <c r="T1795" t="s">
        <v>18371</v>
      </c>
      <c r="U1795" t="s">
        <v>18372</v>
      </c>
      <c r="V1795" t="s">
        <v>13634</v>
      </c>
      <c r="W1795" t="s">
        <v>18373</v>
      </c>
    </row>
    <row r="1796" spans="1:88" x14ac:dyDescent="0.25">
      <c r="A1796" t="s">
        <v>1831</v>
      </c>
      <c r="B1796" t="s">
        <v>24</v>
      </c>
      <c r="C1796" s="1">
        <v>43641</v>
      </c>
      <c r="D1796" s="1">
        <v>44006</v>
      </c>
      <c r="E1796" s="3">
        <v>101428</v>
      </c>
      <c r="F1796" t="s">
        <v>1832</v>
      </c>
      <c r="G1796">
        <f t="shared" si="28"/>
        <v>54</v>
      </c>
      <c r="H1796" t="s">
        <v>18374</v>
      </c>
      <c r="I1796" t="s">
        <v>18375</v>
      </c>
      <c r="J1796" t="s">
        <v>18367</v>
      </c>
      <c r="K1796" t="s">
        <v>18376</v>
      </c>
      <c r="L1796" t="s">
        <v>18377</v>
      </c>
      <c r="M1796" t="s">
        <v>18378</v>
      </c>
      <c r="N1796" t="s">
        <v>18379</v>
      </c>
      <c r="O1796" t="s">
        <v>18380</v>
      </c>
      <c r="P1796" t="s">
        <v>18381</v>
      </c>
      <c r="Q1796" t="s">
        <v>18382</v>
      </c>
      <c r="R1796" t="s">
        <v>18383</v>
      </c>
      <c r="S1796" t="s">
        <v>18092</v>
      </c>
      <c r="T1796" t="s">
        <v>18384</v>
      </c>
      <c r="U1796" t="s">
        <v>15753</v>
      </c>
      <c r="V1796" t="s">
        <v>15756</v>
      </c>
      <c r="W1796" t="s">
        <v>18385</v>
      </c>
      <c r="X1796" t="s">
        <v>10733</v>
      </c>
      <c r="Y1796" t="s">
        <v>18386</v>
      </c>
      <c r="Z1796" t="s">
        <v>18387</v>
      </c>
      <c r="AA1796" t="s">
        <v>18388</v>
      </c>
      <c r="AB1796" t="s">
        <v>18389</v>
      </c>
      <c r="AC1796" t="s">
        <v>18390</v>
      </c>
      <c r="AD1796" t="s">
        <v>18391</v>
      </c>
      <c r="AE1796" t="s">
        <v>10740</v>
      </c>
      <c r="AF1796" t="s">
        <v>18392</v>
      </c>
      <c r="AG1796" t="s">
        <v>18393</v>
      </c>
      <c r="AH1796" t="s">
        <v>18343</v>
      </c>
      <c r="AI1796" t="s">
        <v>15767</v>
      </c>
      <c r="AJ1796" t="s">
        <v>18394</v>
      </c>
      <c r="AK1796" t="s">
        <v>18395</v>
      </c>
      <c r="AL1796" t="s">
        <v>18165</v>
      </c>
      <c r="AM1796" t="s">
        <v>18396</v>
      </c>
      <c r="AN1796" t="s">
        <v>18397</v>
      </c>
      <c r="AO1796" t="s">
        <v>18398</v>
      </c>
      <c r="AP1796" t="s">
        <v>18399</v>
      </c>
      <c r="AQ1796" t="s">
        <v>18400</v>
      </c>
      <c r="AR1796" t="s">
        <v>18401</v>
      </c>
      <c r="AS1796" t="s">
        <v>18402</v>
      </c>
      <c r="AT1796" t="s">
        <v>18403</v>
      </c>
      <c r="AU1796" t="s">
        <v>18404</v>
      </c>
      <c r="AV1796" t="s">
        <v>18405</v>
      </c>
      <c r="AW1796" t="s">
        <v>18406</v>
      </c>
      <c r="AX1796" t="s">
        <v>18407</v>
      </c>
      <c r="AY1796" t="s">
        <v>18408</v>
      </c>
      <c r="AZ1796" t="s">
        <v>18409</v>
      </c>
      <c r="BA1796" t="s">
        <v>18410</v>
      </c>
      <c r="BB1796" t="s">
        <v>18411</v>
      </c>
      <c r="BC1796" t="s">
        <v>18412</v>
      </c>
      <c r="BD1796" t="s">
        <v>18413</v>
      </c>
      <c r="BE1796" t="s">
        <v>18414</v>
      </c>
      <c r="BF1796" t="s">
        <v>10757</v>
      </c>
      <c r="BG1796" t="s">
        <v>18415</v>
      </c>
      <c r="BH1796" t="s">
        <v>18416</v>
      </c>
      <c r="BI1796" t="s">
        <v>18417</v>
      </c>
    </row>
    <row r="1797" spans="1:88" x14ac:dyDescent="0.25">
      <c r="A1797" t="s">
        <v>1833</v>
      </c>
      <c r="B1797" t="s">
        <v>24</v>
      </c>
      <c r="C1797" s="1">
        <v>43641</v>
      </c>
      <c r="D1797" s="1">
        <v>44006</v>
      </c>
      <c r="E1797" s="3">
        <v>101433</v>
      </c>
      <c r="F1797" t="s">
        <v>1834</v>
      </c>
      <c r="G1797">
        <f t="shared" si="28"/>
        <v>81</v>
      </c>
      <c r="H1797" t="s">
        <v>13745</v>
      </c>
      <c r="I1797" t="s">
        <v>18259</v>
      </c>
      <c r="J1797" t="s">
        <v>18260</v>
      </c>
      <c r="K1797" t="s">
        <v>15787</v>
      </c>
      <c r="L1797" t="s">
        <v>18082</v>
      </c>
      <c r="M1797" t="s">
        <v>18083</v>
      </c>
      <c r="N1797" t="s">
        <v>15789</v>
      </c>
      <c r="O1797" t="s">
        <v>18084</v>
      </c>
      <c r="P1797" t="s">
        <v>18261</v>
      </c>
      <c r="Q1797" t="s">
        <v>15737</v>
      </c>
      <c r="R1797" t="s">
        <v>18418</v>
      </c>
      <c r="S1797" t="s">
        <v>10768</v>
      </c>
      <c r="T1797" t="s">
        <v>15237</v>
      </c>
      <c r="U1797" t="s">
        <v>12183</v>
      </c>
      <c r="V1797" t="s">
        <v>18085</v>
      </c>
      <c r="W1797" t="s">
        <v>18086</v>
      </c>
      <c r="X1797" t="s">
        <v>18087</v>
      </c>
      <c r="Y1797" t="s">
        <v>18088</v>
      </c>
      <c r="Z1797" t="s">
        <v>18089</v>
      </c>
      <c r="AA1797" t="s">
        <v>18090</v>
      </c>
      <c r="AB1797" t="s">
        <v>18262</v>
      </c>
      <c r="AC1797" t="s">
        <v>18419</v>
      </c>
      <c r="AD1797" t="s">
        <v>18420</v>
      </c>
      <c r="AE1797" t="s">
        <v>13613</v>
      </c>
      <c r="AF1797" t="s">
        <v>15813</v>
      </c>
      <c r="AG1797" t="s">
        <v>18264</v>
      </c>
      <c r="AH1797" t="s">
        <v>15739</v>
      </c>
      <c r="AI1797" t="s">
        <v>15815</v>
      </c>
      <c r="AJ1797" t="s">
        <v>13750</v>
      </c>
      <c r="AK1797" t="s">
        <v>13751</v>
      </c>
      <c r="AL1797" t="s">
        <v>15816</v>
      </c>
      <c r="AM1797" t="s">
        <v>13752</v>
      </c>
      <c r="AN1797" t="s">
        <v>18265</v>
      </c>
      <c r="AO1797" t="s">
        <v>18421</v>
      </c>
      <c r="AP1797" t="s">
        <v>18096</v>
      </c>
      <c r="AQ1797" t="s">
        <v>15817</v>
      </c>
      <c r="AR1797" t="s">
        <v>18097</v>
      </c>
      <c r="AS1797" t="s">
        <v>15819</v>
      </c>
      <c r="AT1797" t="s">
        <v>15820</v>
      </c>
      <c r="AU1797" t="s">
        <v>13614</v>
      </c>
      <c r="AV1797" t="s">
        <v>18266</v>
      </c>
      <c r="AW1797" t="s">
        <v>18268</v>
      </c>
      <c r="AX1797" t="s">
        <v>13621</v>
      </c>
      <c r="AY1797" t="s">
        <v>18269</v>
      </c>
      <c r="AZ1797" t="s">
        <v>18099</v>
      </c>
      <c r="BA1797" t="s">
        <v>18270</v>
      </c>
      <c r="BB1797" t="s">
        <v>13759</v>
      </c>
      <c r="BC1797" t="s">
        <v>18422</v>
      </c>
      <c r="BD1797" t="s">
        <v>18271</v>
      </c>
      <c r="BE1797" t="s">
        <v>18100</v>
      </c>
      <c r="BF1797" t="s">
        <v>18101</v>
      </c>
      <c r="BG1797" t="s">
        <v>18272</v>
      </c>
      <c r="BH1797" t="s">
        <v>11164</v>
      </c>
      <c r="BI1797" t="s">
        <v>11165</v>
      </c>
      <c r="BJ1797" t="s">
        <v>18102</v>
      </c>
      <c r="BK1797" t="s">
        <v>18273</v>
      </c>
      <c r="BL1797" t="s">
        <v>18103</v>
      </c>
      <c r="BM1797" t="s">
        <v>10784</v>
      </c>
      <c r="BN1797" t="s">
        <v>18105</v>
      </c>
      <c r="BO1797" t="s">
        <v>18274</v>
      </c>
      <c r="BP1797" t="s">
        <v>15827</v>
      </c>
      <c r="BQ1797" t="s">
        <v>18275</v>
      </c>
      <c r="BR1797" t="s">
        <v>10786</v>
      </c>
      <c r="BS1797" t="s">
        <v>11167</v>
      </c>
      <c r="BT1797" t="s">
        <v>18353</v>
      </c>
      <c r="BU1797" t="s">
        <v>18276</v>
      </c>
      <c r="BV1797" t="s">
        <v>18052</v>
      </c>
      <c r="BW1797" t="s">
        <v>12191</v>
      </c>
      <c r="BX1797" t="s">
        <v>18423</v>
      </c>
      <c r="BY1797" t="s">
        <v>13770</v>
      </c>
      <c r="BZ1797" t="s">
        <v>18108</v>
      </c>
      <c r="CA1797" t="s">
        <v>18277</v>
      </c>
      <c r="CB1797" t="s">
        <v>18278</v>
      </c>
      <c r="CC1797" t="s">
        <v>15799</v>
      </c>
      <c r="CD1797" t="s">
        <v>18279</v>
      </c>
      <c r="CE1797" t="s">
        <v>18280</v>
      </c>
      <c r="CF1797" t="s">
        <v>18424</v>
      </c>
      <c r="CG1797" t="s">
        <v>18282</v>
      </c>
      <c r="CH1797" t="s">
        <v>18283</v>
      </c>
      <c r="CI1797" t="s">
        <v>18110</v>
      </c>
      <c r="CJ1797" t="s">
        <v>18112</v>
      </c>
    </row>
    <row r="1798" spans="1:88" x14ac:dyDescent="0.25">
      <c r="A1798" t="s">
        <v>1835</v>
      </c>
      <c r="B1798" t="s">
        <v>53</v>
      </c>
      <c r="C1798" s="1">
        <v>43641</v>
      </c>
      <c r="D1798" s="1">
        <v>44006</v>
      </c>
      <c r="E1798" s="3">
        <v>103048</v>
      </c>
      <c r="F1798" t="s">
        <v>1836</v>
      </c>
      <c r="G1798">
        <f t="shared" si="28"/>
        <v>13</v>
      </c>
      <c r="H1798" t="s">
        <v>18425</v>
      </c>
      <c r="I1798" t="s">
        <v>18426</v>
      </c>
      <c r="J1798" t="s">
        <v>18427</v>
      </c>
      <c r="K1798" t="s">
        <v>18428</v>
      </c>
      <c r="L1798" t="s">
        <v>18429</v>
      </c>
      <c r="M1798" t="s">
        <v>18430</v>
      </c>
      <c r="N1798" t="s">
        <v>18431</v>
      </c>
      <c r="O1798" t="s">
        <v>18432</v>
      </c>
      <c r="P1798" t="s">
        <v>18433</v>
      </c>
      <c r="Q1798" t="s">
        <v>10920</v>
      </c>
      <c r="R1798" t="s">
        <v>18434</v>
      </c>
      <c r="S1798" t="s">
        <v>18435</v>
      </c>
      <c r="T1798" t="s">
        <v>18436</v>
      </c>
    </row>
    <row r="1799" spans="1:88" x14ac:dyDescent="0.25">
      <c r="A1799" t="s">
        <v>1838</v>
      </c>
      <c r="B1799" t="s">
        <v>53</v>
      </c>
      <c r="C1799" s="1">
        <v>43641</v>
      </c>
      <c r="D1799" s="1">
        <v>44006</v>
      </c>
      <c r="E1799" s="3">
        <v>103071</v>
      </c>
      <c r="F1799" t="s">
        <v>1839</v>
      </c>
      <c r="G1799">
        <f t="shared" si="28"/>
        <v>9</v>
      </c>
      <c r="H1799" t="s">
        <v>18446</v>
      </c>
      <c r="I1799" t="s">
        <v>18447</v>
      </c>
      <c r="J1799" t="s">
        <v>18448</v>
      </c>
      <c r="K1799" t="s">
        <v>18449</v>
      </c>
      <c r="L1799" t="s">
        <v>18450</v>
      </c>
      <c r="M1799" t="s">
        <v>18451</v>
      </c>
      <c r="N1799" t="s">
        <v>18452</v>
      </c>
      <c r="O1799" t="s">
        <v>18453</v>
      </c>
      <c r="P1799" t="s">
        <v>18454</v>
      </c>
    </row>
    <row r="1800" spans="1:88" x14ac:dyDescent="0.25">
      <c r="A1800" t="s">
        <v>1840</v>
      </c>
      <c r="B1800" t="s">
        <v>24</v>
      </c>
      <c r="C1800" s="1">
        <v>43641</v>
      </c>
      <c r="D1800" s="1">
        <v>44006</v>
      </c>
      <c r="E1800" s="3">
        <v>102061</v>
      </c>
      <c r="F1800" t="s">
        <v>1841</v>
      </c>
      <c r="G1800">
        <f t="shared" si="28"/>
        <v>2</v>
      </c>
      <c r="H1800" t="s">
        <v>18455</v>
      </c>
      <c r="I1800" t="s">
        <v>18456</v>
      </c>
    </row>
    <row r="1801" spans="1:88" x14ac:dyDescent="0.25">
      <c r="A1801" t="s">
        <v>1842</v>
      </c>
      <c r="B1801" t="s">
        <v>8</v>
      </c>
      <c r="C1801" s="1">
        <v>43641</v>
      </c>
      <c r="D1801" s="1">
        <v>44006</v>
      </c>
      <c r="E1801" s="3">
        <v>100502</v>
      </c>
      <c r="F1801" t="s">
        <v>1843</v>
      </c>
      <c r="G1801">
        <f t="shared" si="28"/>
        <v>5</v>
      </c>
      <c r="H1801" t="s">
        <v>18457</v>
      </c>
      <c r="I1801" t="s">
        <v>18458</v>
      </c>
      <c r="J1801" t="s">
        <v>18459</v>
      </c>
      <c r="K1801" t="s">
        <v>18460</v>
      </c>
      <c r="L1801" t="s">
        <v>18461</v>
      </c>
    </row>
    <row r="1802" spans="1:88" x14ac:dyDescent="0.25">
      <c r="A1802" t="s">
        <v>1844</v>
      </c>
      <c r="B1802" t="s">
        <v>8</v>
      </c>
      <c r="C1802" s="1">
        <v>43641</v>
      </c>
      <c r="D1802" s="1">
        <v>44006</v>
      </c>
      <c r="E1802" s="3">
        <v>100504</v>
      </c>
      <c r="F1802" t="s">
        <v>1845</v>
      </c>
      <c r="G1802">
        <f t="shared" si="28"/>
        <v>3</v>
      </c>
      <c r="H1802" t="s">
        <v>18457</v>
      </c>
      <c r="I1802" t="s">
        <v>18459</v>
      </c>
      <c r="J1802" t="s">
        <v>18461</v>
      </c>
    </row>
    <row r="1803" spans="1:88" x14ac:dyDescent="0.25">
      <c r="A1803" t="s">
        <v>1846</v>
      </c>
      <c r="B1803" t="s">
        <v>8</v>
      </c>
      <c r="C1803" s="1">
        <v>43641</v>
      </c>
      <c r="D1803" s="1">
        <v>44006</v>
      </c>
      <c r="E1803" s="3">
        <v>100521</v>
      </c>
      <c r="F1803" t="s">
        <v>1847</v>
      </c>
      <c r="G1803">
        <f t="shared" si="28"/>
        <v>10</v>
      </c>
      <c r="H1803" t="s">
        <v>18462</v>
      </c>
      <c r="I1803" t="s">
        <v>18463</v>
      </c>
      <c r="J1803" t="s">
        <v>18464</v>
      </c>
      <c r="K1803" t="s">
        <v>10183</v>
      </c>
      <c r="L1803" t="s">
        <v>18465</v>
      </c>
      <c r="M1803" t="s">
        <v>17249</v>
      </c>
      <c r="N1803" t="s">
        <v>18466</v>
      </c>
      <c r="O1803" t="s">
        <v>18467</v>
      </c>
      <c r="P1803" t="s">
        <v>18468</v>
      </c>
      <c r="Q1803" t="s">
        <v>18469</v>
      </c>
    </row>
    <row r="1804" spans="1:88" x14ac:dyDescent="0.25">
      <c r="A1804" t="s">
        <v>1851</v>
      </c>
      <c r="B1804" t="s">
        <v>24</v>
      </c>
      <c r="C1804" s="1">
        <v>43641</v>
      </c>
      <c r="D1804" s="1">
        <v>44006</v>
      </c>
      <c r="E1804" s="3">
        <v>101614</v>
      </c>
      <c r="F1804" t="s">
        <v>1852</v>
      </c>
      <c r="G1804">
        <f t="shared" si="28"/>
        <v>28</v>
      </c>
      <c r="H1804" t="s">
        <v>18472</v>
      </c>
      <c r="I1804" t="s">
        <v>18473</v>
      </c>
      <c r="J1804" t="s">
        <v>18474</v>
      </c>
      <c r="K1804" t="s">
        <v>8935</v>
      </c>
      <c r="L1804" t="s">
        <v>18475</v>
      </c>
      <c r="M1804" t="s">
        <v>18476</v>
      </c>
      <c r="N1804" t="s">
        <v>18477</v>
      </c>
      <c r="O1804" t="s">
        <v>18478</v>
      </c>
      <c r="P1804" t="s">
        <v>18479</v>
      </c>
      <c r="Q1804" t="s">
        <v>18480</v>
      </c>
      <c r="R1804" t="s">
        <v>8941</v>
      </c>
      <c r="S1804" t="s">
        <v>8944</v>
      </c>
      <c r="T1804" t="s">
        <v>15493</v>
      </c>
      <c r="U1804" t="s">
        <v>13133</v>
      </c>
      <c r="V1804" t="s">
        <v>18481</v>
      </c>
      <c r="W1804" t="s">
        <v>15364</v>
      </c>
      <c r="X1804" t="s">
        <v>11691</v>
      </c>
      <c r="Y1804" t="s">
        <v>18482</v>
      </c>
      <c r="Z1804" t="s">
        <v>15527</v>
      </c>
      <c r="AA1804" t="s">
        <v>18483</v>
      </c>
      <c r="AB1804" t="s">
        <v>18484</v>
      </c>
      <c r="AC1804" t="s">
        <v>18485</v>
      </c>
      <c r="AD1804" t="s">
        <v>18486</v>
      </c>
      <c r="AE1804" t="s">
        <v>18487</v>
      </c>
      <c r="AF1804" t="s">
        <v>15506</v>
      </c>
      <c r="AG1804" t="s">
        <v>18488</v>
      </c>
      <c r="AH1804" t="s">
        <v>18489</v>
      </c>
      <c r="AI1804" t="s">
        <v>18490</v>
      </c>
    </row>
    <row r="1805" spans="1:88" x14ac:dyDescent="0.25">
      <c r="A1805" t="s">
        <v>1856</v>
      </c>
      <c r="B1805" t="s">
        <v>39</v>
      </c>
      <c r="C1805" s="1">
        <v>43641</v>
      </c>
      <c r="D1805" s="1">
        <v>44006</v>
      </c>
      <c r="E1805" s="3">
        <v>102798</v>
      </c>
      <c r="F1805" t="s">
        <v>995</v>
      </c>
      <c r="G1805">
        <f t="shared" si="28"/>
        <v>6</v>
      </c>
      <c r="H1805" t="s">
        <v>8301</v>
      </c>
      <c r="I1805" t="s">
        <v>8302</v>
      </c>
      <c r="J1805" t="s">
        <v>8303</v>
      </c>
      <c r="K1805" t="s">
        <v>8305</v>
      </c>
      <c r="L1805" t="s">
        <v>8306</v>
      </c>
      <c r="M1805" t="s">
        <v>14666</v>
      </c>
    </row>
    <row r="1806" spans="1:88" x14ac:dyDescent="0.25">
      <c r="A1806" t="s">
        <v>1859</v>
      </c>
      <c r="B1806" t="s">
        <v>8</v>
      </c>
      <c r="C1806" s="1">
        <v>43641</v>
      </c>
      <c r="D1806" s="1">
        <v>44006</v>
      </c>
      <c r="E1806" s="3">
        <v>100439</v>
      </c>
      <c r="F1806" t="s">
        <v>1860</v>
      </c>
      <c r="G1806">
        <f t="shared" si="28"/>
        <v>19</v>
      </c>
      <c r="H1806" t="s">
        <v>18506</v>
      </c>
      <c r="I1806" t="s">
        <v>18507</v>
      </c>
      <c r="J1806" t="s">
        <v>18508</v>
      </c>
      <c r="K1806" t="s">
        <v>18509</v>
      </c>
      <c r="L1806" t="s">
        <v>18510</v>
      </c>
      <c r="M1806" t="s">
        <v>18511</v>
      </c>
      <c r="N1806" t="s">
        <v>18512</v>
      </c>
      <c r="O1806" t="s">
        <v>18513</v>
      </c>
      <c r="P1806" t="s">
        <v>18514</v>
      </c>
      <c r="Q1806" t="s">
        <v>18515</v>
      </c>
      <c r="R1806" t="s">
        <v>18516</v>
      </c>
      <c r="S1806" t="s">
        <v>18517</v>
      </c>
      <c r="T1806" t="s">
        <v>18518</v>
      </c>
      <c r="U1806" t="s">
        <v>18519</v>
      </c>
      <c r="V1806" t="s">
        <v>18520</v>
      </c>
      <c r="W1806" t="s">
        <v>18521</v>
      </c>
      <c r="X1806" t="s">
        <v>18522</v>
      </c>
      <c r="Y1806" t="s">
        <v>18523</v>
      </c>
      <c r="Z1806" t="s">
        <v>18524</v>
      </c>
    </row>
    <row r="1807" spans="1:88" x14ac:dyDescent="0.25">
      <c r="A1807" t="s">
        <v>1864</v>
      </c>
      <c r="B1807" t="s">
        <v>24</v>
      </c>
      <c r="C1807" s="1">
        <v>43641</v>
      </c>
      <c r="D1807" s="1">
        <v>44006</v>
      </c>
      <c r="E1807" s="3">
        <v>100530</v>
      </c>
      <c r="F1807" t="s">
        <v>1865</v>
      </c>
      <c r="G1807">
        <f t="shared" si="28"/>
        <v>22</v>
      </c>
      <c r="H1807" t="s">
        <v>18529</v>
      </c>
      <c r="I1807" t="s">
        <v>9779</v>
      </c>
      <c r="J1807" t="s">
        <v>9814</v>
      </c>
      <c r="K1807" t="s">
        <v>18530</v>
      </c>
      <c r="L1807" t="s">
        <v>18531</v>
      </c>
      <c r="M1807" t="s">
        <v>18532</v>
      </c>
      <c r="N1807" t="s">
        <v>18533</v>
      </c>
      <c r="O1807" t="s">
        <v>18534</v>
      </c>
      <c r="P1807" t="s">
        <v>18535</v>
      </c>
      <c r="Q1807" t="s">
        <v>18536</v>
      </c>
      <c r="R1807" t="s">
        <v>18537</v>
      </c>
      <c r="S1807" t="s">
        <v>18538</v>
      </c>
      <c r="T1807" t="s">
        <v>18539</v>
      </c>
      <c r="U1807" t="s">
        <v>18540</v>
      </c>
      <c r="V1807" t="s">
        <v>18541</v>
      </c>
      <c r="W1807" t="s">
        <v>18542</v>
      </c>
      <c r="X1807" t="s">
        <v>18543</v>
      </c>
      <c r="Y1807" t="s">
        <v>9840</v>
      </c>
      <c r="Z1807" t="s">
        <v>18544</v>
      </c>
      <c r="AA1807" t="s">
        <v>18545</v>
      </c>
      <c r="AB1807" t="s">
        <v>18546</v>
      </c>
      <c r="AC1807" t="s">
        <v>18547</v>
      </c>
    </row>
    <row r="1808" spans="1:88" x14ac:dyDescent="0.25">
      <c r="A1808" t="s">
        <v>1866</v>
      </c>
      <c r="B1808" t="s">
        <v>8</v>
      </c>
      <c r="C1808" s="1">
        <v>43641</v>
      </c>
      <c r="D1808" s="1">
        <v>44006</v>
      </c>
      <c r="E1808" s="3">
        <v>100441</v>
      </c>
      <c r="F1808" t="s">
        <v>1867</v>
      </c>
      <c r="G1808">
        <f t="shared" si="28"/>
        <v>10</v>
      </c>
      <c r="H1808" t="s">
        <v>18548</v>
      </c>
      <c r="I1808" t="s">
        <v>18549</v>
      </c>
      <c r="J1808" t="s">
        <v>18550</v>
      </c>
      <c r="K1808" t="s">
        <v>18551</v>
      </c>
      <c r="L1808" t="s">
        <v>18552</v>
      </c>
      <c r="M1808" t="s">
        <v>18553</v>
      </c>
      <c r="N1808" t="s">
        <v>7558</v>
      </c>
      <c r="O1808" t="s">
        <v>18554</v>
      </c>
      <c r="P1808" t="s">
        <v>18555</v>
      </c>
      <c r="Q1808" t="s">
        <v>18556</v>
      </c>
    </row>
    <row r="1809" spans="1:39" x14ac:dyDescent="0.25">
      <c r="A1809" t="s">
        <v>1868</v>
      </c>
      <c r="B1809" t="s">
        <v>8</v>
      </c>
      <c r="C1809" s="1">
        <v>43641</v>
      </c>
      <c r="D1809" s="1">
        <v>44006</v>
      </c>
      <c r="E1809" s="3">
        <v>100442</v>
      </c>
      <c r="F1809" t="s">
        <v>1869</v>
      </c>
      <c r="G1809">
        <f t="shared" si="28"/>
        <v>32</v>
      </c>
      <c r="H1809" t="s">
        <v>18557</v>
      </c>
      <c r="I1809" t="s">
        <v>18558</v>
      </c>
      <c r="J1809" t="s">
        <v>7554</v>
      </c>
      <c r="K1809" t="s">
        <v>18559</v>
      </c>
      <c r="L1809" t="s">
        <v>18560</v>
      </c>
      <c r="M1809" t="s">
        <v>18561</v>
      </c>
      <c r="N1809" t="s">
        <v>18562</v>
      </c>
      <c r="O1809" t="s">
        <v>18563</v>
      </c>
      <c r="P1809" t="s">
        <v>18564</v>
      </c>
      <c r="Q1809" t="s">
        <v>18565</v>
      </c>
      <c r="R1809" t="s">
        <v>18566</v>
      </c>
      <c r="S1809" t="s">
        <v>18567</v>
      </c>
      <c r="T1809" t="s">
        <v>18568</v>
      </c>
      <c r="U1809" t="s">
        <v>18569</v>
      </c>
      <c r="V1809" t="s">
        <v>18570</v>
      </c>
      <c r="W1809" t="s">
        <v>18571</v>
      </c>
      <c r="X1809" t="s">
        <v>18572</v>
      </c>
      <c r="Y1809" t="s">
        <v>18573</v>
      </c>
      <c r="Z1809" t="s">
        <v>18574</v>
      </c>
      <c r="AA1809" t="s">
        <v>18575</v>
      </c>
      <c r="AB1809" t="s">
        <v>18576</v>
      </c>
      <c r="AC1809" t="s">
        <v>18577</v>
      </c>
      <c r="AD1809" t="s">
        <v>7557</v>
      </c>
      <c r="AE1809" t="s">
        <v>18578</v>
      </c>
      <c r="AF1809" t="s">
        <v>18579</v>
      </c>
      <c r="AG1809" t="s">
        <v>18580</v>
      </c>
      <c r="AH1809" t="s">
        <v>18581</v>
      </c>
      <c r="AI1809" t="s">
        <v>18582</v>
      </c>
      <c r="AJ1809" t="s">
        <v>8089</v>
      </c>
      <c r="AK1809" t="s">
        <v>18583</v>
      </c>
      <c r="AL1809" t="s">
        <v>18584</v>
      </c>
      <c r="AM1809" t="s">
        <v>18585</v>
      </c>
    </row>
    <row r="1810" spans="1:39" x14ac:dyDescent="0.25">
      <c r="A1810" t="s">
        <v>1870</v>
      </c>
      <c r="B1810" t="s">
        <v>44</v>
      </c>
      <c r="C1810" s="1">
        <v>43641</v>
      </c>
      <c r="D1810" s="1">
        <v>44006</v>
      </c>
      <c r="E1810" s="3">
        <v>102183</v>
      </c>
      <c r="F1810" t="s">
        <v>1871</v>
      </c>
      <c r="G1810">
        <f t="shared" si="28"/>
        <v>5</v>
      </c>
      <c r="H1810" t="s">
        <v>7578</v>
      </c>
      <c r="I1810" t="s">
        <v>7561</v>
      </c>
      <c r="J1810" t="s">
        <v>18586</v>
      </c>
      <c r="K1810" t="s">
        <v>18587</v>
      </c>
      <c r="L1810" t="s">
        <v>18588</v>
      </c>
    </row>
    <row r="1811" spans="1:39" x14ac:dyDescent="0.25">
      <c r="A1811" t="s">
        <v>1872</v>
      </c>
      <c r="B1811" t="s">
        <v>24</v>
      </c>
      <c r="C1811" s="1">
        <v>43641</v>
      </c>
      <c r="D1811" s="1">
        <v>44006</v>
      </c>
      <c r="E1811" s="3">
        <v>101575</v>
      </c>
      <c r="F1811" t="s">
        <v>1873</v>
      </c>
      <c r="G1811">
        <f t="shared" si="28"/>
        <v>12</v>
      </c>
      <c r="H1811" t="s">
        <v>18033</v>
      </c>
      <c r="I1811" t="s">
        <v>18034</v>
      </c>
      <c r="J1811" t="s">
        <v>18035</v>
      </c>
      <c r="K1811" t="s">
        <v>18036</v>
      </c>
      <c r="L1811" t="s">
        <v>18589</v>
      </c>
      <c r="M1811" t="s">
        <v>18590</v>
      </c>
      <c r="N1811" t="s">
        <v>18591</v>
      </c>
      <c r="O1811" t="s">
        <v>18037</v>
      </c>
      <c r="P1811" t="s">
        <v>18039</v>
      </c>
      <c r="Q1811" t="s">
        <v>18592</v>
      </c>
      <c r="R1811" t="s">
        <v>18040</v>
      </c>
      <c r="S1811" t="s">
        <v>18041</v>
      </c>
    </row>
    <row r="1812" spans="1:39" x14ac:dyDescent="0.25">
      <c r="A1812" t="s">
        <v>1874</v>
      </c>
      <c r="B1812" t="s">
        <v>24</v>
      </c>
      <c r="C1812" s="1">
        <v>43641</v>
      </c>
      <c r="D1812" s="1">
        <v>44006</v>
      </c>
      <c r="E1812" s="3">
        <v>101574</v>
      </c>
      <c r="F1812" t="s">
        <v>1875</v>
      </c>
      <c r="G1812">
        <f t="shared" si="28"/>
        <v>14</v>
      </c>
      <c r="H1812" t="s">
        <v>18593</v>
      </c>
      <c r="I1812" t="s">
        <v>18594</v>
      </c>
      <c r="J1812" t="s">
        <v>18595</v>
      </c>
      <c r="K1812" t="s">
        <v>15881</v>
      </c>
      <c r="L1812" t="s">
        <v>15882</v>
      </c>
      <c r="M1812" t="s">
        <v>18596</v>
      </c>
      <c r="N1812" t="s">
        <v>18597</v>
      </c>
      <c r="O1812" t="s">
        <v>18598</v>
      </c>
      <c r="P1812" t="s">
        <v>18599</v>
      </c>
      <c r="Q1812" t="s">
        <v>18600</v>
      </c>
      <c r="R1812" t="s">
        <v>18601</v>
      </c>
      <c r="S1812" t="s">
        <v>18602</v>
      </c>
      <c r="T1812" t="s">
        <v>18603</v>
      </c>
      <c r="U1812" t="s">
        <v>18604</v>
      </c>
    </row>
    <row r="1813" spans="1:39" x14ac:dyDescent="0.25">
      <c r="A1813" t="s">
        <v>1876</v>
      </c>
      <c r="B1813" t="s">
        <v>39</v>
      </c>
      <c r="C1813" s="1">
        <v>43641</v>
      </c>
      <c r="D1813" s="1">
        <v>44006</v>
      </c>
      <c r="E1813" s="3">
        <v>100124</v>
      </c>
      <c r="F1813" t="s">
        <v>1877</v>
      </c>
      <c r="G1813">
        <f t="shared" si="28"/>
        <v>8</v>
      </c>
      <c r="H1813" t="s">
        <v>17877</v>
      </c>
      <c r="I1813" t="s">
        <v>17878</v>
      </c>
      <c r="J1813" t="s">
        <v>17879</v>
      </c>
      <c r="K1813" t="s">
        <v>17880</v>
      </c>
      <c r="L1813" t="s">
        <v>17881</v>
      </c>
      <c r="M1813" t="s">
        <v>17882</v>
      </c>
      <c r="N1813" t="s">
        <v>17883</v>
      </c>
      <c r="O1813" t="s">
        <v>17884</v>
      </c>
    </row>
    <row r="1814" spans="1:39" x14ac:dyDescent="0.25">
      <c r="A1814" t="s">
        <v>1880</v>
      </c>
      <c r="B1814" t="s">
        <v>8</v>
      </c>
      <c r="C1814" s="1">
        <v>43641</v>
      </c>
      <c r="D1814" s="1">
        <v>44006</v>
      </c>
      <c r="E1814" s="3">
        <v>100444</v>
      </c>
      <c r="F1814" t="s">
        <v>1881</v>
      </c>
      <c r="G1814">
        <f t="shared" si="28"/>
        <v>18</v>
      </c>
      <c r="H1814" t="s">
        <v>15403</v>
      </c>
      <c r="I1814" t="s">
        <v>15404</v>
      </c>
      <c r="J1814" t="s">
        <v>18611</v>
      </c>
      <c r="K1814" t="s">
        <v>18612</v>
      </c>
      <c r="L1814" t="s">
        <v>18613</v>
      </c>
      <c r="M1814" t="s">
        <v>18614</v>
      </c>
      <c r="N1814" t="s">
        <v>18615</v>
      </c>
      <c r="O1814" t="s">
        <v>18616</v>
      </c>
      <c r="P1814" t="s">
        <v>18617</v>
      </c>
      <c r="Q1814" t="s">
        <v>18618</v>
      </c>
      <c r="R1814" t="s">
        <v>18619</v>
      </c>
      <c r="S1814" t="s">
        <v>18620</v>
      </c>
      <c r="T1814" t="s">
        <v>18621</v>
      </c>
      <c r="U1814" t="s">
        <v>18622</v>
      </c>
      <c r="V1814" t="s">
        <v>18623</v>
      </c>
      <c r="W1814" t="s">
        <v>18624</v>
      </c>
      <c r="X1814" t="s">
        <v>18625</v>
      </c>
      <c r="Y1814" t="s">
        <v>18626</v>
      </c>
    </row>
    <row r="1815" spans="1:39" x14ac:dyDescent="0.25">
      <c r="A1815" t="s">
        <v>1882</v>
      </c>
      <c r="B1815" t="s">
        <v>8</v>
      </c>
      <c r="C1815" s="1">
        <v>43641</v>
      </c>
      <c r="D1815" s="1">
        <v>44006</v>
      </c>
      <c r="E1815" s="3">
        <v>100448</v>
      </c>
      <c r="F1815" t="s">
        <v>1883</v>
      </c>
      <c r="G1815">
        <f t="shared" si="28"/>
        <v>14</v>
      </c>
      <c r="H1815" t="s">
        <v>18627</v>
      </c>
      <c r="I1815" t="s">
        <v>18628</v>
      </c>
      <c r="J1815" t="s">
        <v>17417</v>
      </c>
      <c r="K1815" t="s">
        <v>18629</v>
      </c>
      <c r="L1815" t="s">
        <v>18630</v>
      </c>
      <c r="M1815" t="s">
        <v>18631</v>
      </c>
      <c r="N1815" t="s">
        <v>16249</v>
      </c>
      <c r="O1815" t="s">
        <v>18632</v>
      </c>
      <c r="P1815" t="s">
        <v>10017</v>
      </c>
      <c r="Q1815" t="s">
        <v>18633</v>
      </c>
      <c r="R1815" t="s">
        <v>18634</v>
      </c>
      <c r="S1815" t="s">
        <v>18635</v>
      </c>
      <c r="T1815" t="s">
        <v>18518</v>
      </c>
      <c r="U1815" t="s">
        <v>18636</v>
      </c>
    </row>
    <row r="1816" spans="1:39" x14ac:dyDescent="0.25">
      <c r="A1816" t="s">
        <v>1884</v>
      </c>
      <c r="B1816" t="s">
        <v>24</v>
      </c>
      <c r="C1816" s="1">
        <v>43641</v>
      </c>
      <c r="D1816" s="1">
        <v>44006</v>
      </c>
      <c r="E1816" s="3">
        <v>101520</v>
      </c>
      <c r="F1816" t="s">
        <v>1885</v>
      </c>
      <c r="G1816">
        <f t="shared" si="28"/>
        <v>19</v>
      </c>
      <c r="H1816" t="s">
        <v>18637</v>
      </c>
      <c r="I1816" t="s">
        <v>18638</v>
      </c>
      <c r="J1816" t="s">
        <v>18639</v>
      </c>
      <c r="K1816" t="s">
        <v>18640</v>
      </c>
      <c r="L1816" t="s">
        <v>16012</v>
      </c>
      <c r="M1816" t="s">
        <v>10636</v>
      </c>
      <c r="N1816" t="s">
        <v>10469</v>
      </c>
      <c r="O1816" t="s">
        <v>18641</v>
      </c>
      <c r="P1816" t="s">
        <v>18642</v>
      </c>
      <c r="Q1816" t="s">
        <v>18643</v>
      </c>
      <c r="R1816" t="s">
        <v>18644</v>
      </c>
      <c r="S1816" t="s">
        <v>18645</v>
      </c>
      <c r="T1816" t="s">
        <v>18646</v>
      </c>
      <c r="U1816" t="s">
        <v>18647</v>
      </c>
      <c r="V1816" t="s">
        <v>18648</v>
      </c>
      <c r="W1816" t="s">
        <v>18649</v>
      </c>
      <c r="X1816" t="s">
        <v>10336</v>
      </c>
      <c r="Y1816" t="s">
        <v>18650</v>
      </c>
      <c r="Z1816" t="s">
        <v>18651</v>
      </c>
    </row>
    <row r="1817" spans="1:39" x14ac:dyDescent="0.25">
      <c r="A1817" t="s">
        <v>1886</v>
      </c>
      <c r="B1817" t="s">
        <v>24</v>
      </c>
      <c r="C1817" s="1">
        <v>43641</v>
      </c>
      <c r="D1817" s="1">
        <v>44006</v>
      </c>
      <c r="E1817" s="3">
        <v>101577</v>
      </c>
      <c r="F1817" t="s">
        <v>1502</v>
      </c>
      <c r="G1817">
        <f t="shared" si="28"/>
        <v>5</v>
      </c>
      <c r="H1817" t="s">
        <v>15174</v>
      </c>
      <c r="I1817" t="s">
        <v>7930</v>
      </c>
      <c r="J1817" t="s">
        <v>13223</v>
      </c>
      <c r="K1817" t="s">
        <v>18652</v>
      </c>
      <c r="L1817" t="s">
        <v>13224</v>
      </c>
    </row>
    <row r="1818" spans="1:39" x14ac:dyDescent="0.25">
      <c r="A1818" t="s">
        <v>1887</v>
      </c>
      <c r="B1818" t="s">
        <v>24</v>
      </c>
      <c r="C1818" s="1">
        <v>43641</v>
      </c>
      <c r="D1818" s="1">
        <v>44006</v>
      </c>
      <c r="E1818" s="3">
        <v>101573</v>
      </c>
      <c r="F1818" t="s">
        <v>1888</v>
      </c>
      <c r="G1818">
        <f t="shared" si="28"/>
        <v>12</v>
      </c>
      <c r="H1818" t="s">
        <v>18033</v>
      </c>
      <c r="I1818" t="s">
        <v>18034</v>
      </c>
      <c r="J1818" t="s">
        <v>18035</v>
      </c>
      <c r="K1818" t="s">
        <v>18036</v>
      </c>
      <c r="L1818" t="s">
        <v>18253</v>
      </c>
      <c r="M1818" t="s">
        <v>18037</v>
      </c>
      <c r="N1818" t="s">
        <v>18039</v>
      </c>
      <c r="O1818" t="s">
        <v>18592</v>
      </c>
      <c r="P1818" t="s">
        <v>18040</v>
      </c>
      <c r="Q1818" t="s">
        <v>18255</v>
      </c>
      <c r="R1818" t="s">
        <v>18653</v>
      </c>
      <c r="S1818" t="s">
        <v>18654</v>
      </c>
    </row>
    <row r="1819" spans="1:39" x14ac:dyDescent="0.25">
      <c r="A1819" t="s">
        <v>1889</v>
      </c>
      <c r="B1819" t="s">
        <v>24</v>
      </c>
      <c r="C1819" s="1">
        <v>43641</v>
      </c>
      <c r="D1819" s="1">
        <v>44006</v>
      </c>
      <c r="E1819" s="3">
        <v>101572</v>
      </c>
      <c r="F1819" t="s">
        <v>1890</v>
      </c>
      <c r="G1819">
        <f t="shared" si="28"/>
        <v>19</v>
      </c>
      <c r="H1819" t="s">
        <v>18593</v>
      </c>
      <c r="I1819" t="s">
        <v>18655</v>
      </c>
      <c r="J1819" t="s">
        <v>18595</v>
      </c>
      <c r="K1819" t="s">
        <v>15881</v>
      </c>
      <c r="L1819" t="s">
        <v>15882</v>
      </c>
      <c r="M1819" t="s">
        <v>18597</v>
      </c>
      <c r="N1819" t="s">
        <v>18656</v>
      </c>
      <c r="O1819" t="s">
        <v>18598</v>
      </c>
      <c r="P1819" t="s">
        <v>18657</v>
      </c>
      <c r="Q1819" t="s">
        <v>18603</v>
      </c>
      <c r="R1819" t="s">
        <v>18658</v>
      </c>
      <c r="S1819" t="s">
        <v>18659</v>
      </c>
      <c r="T1819" t="s">
        <v>18660</v>
      </c>
      <c r="U1819" t="s">
        <v>18661</v>
      </c>
      <c r="V1819" t="s">
        <v>18662</v>
      </c>
      <c r="W1819" t="s">
        <v>18663</v>
      </c>
      <c r="X1819" t="s">
        <v>18664</v>
      </c>
      <c r="Y1819" t="s">
        <v>18665</v>
      </c>
      <c r="Z1819" t="s">
        <v>18604</v>
      </c>
    </row>
    <row r="1820" spans="1:39" x14ac:dyDescent="0.25">
      <c r="A1820" t="s">
        <v>1891</v>
      </c>
      <c r="B1820" t="s">
        <v>24</v>
      </c>
      <c r="C1820" s="1">
        <v>43641</v>
      </c>
      <c r="D1820" s="1">
        <v>44006</v>
      </c>
      <c r="E1820" s="3">
        <v>101519</v>
      </c>
      <c r="F1820" t="s">
        <v>1892</v>
      </c>
      <c r="G1820">
        <f t="shared" si="28"/>
        <v>14</v>
      </c>
      <c r="H1820" t="s">
        <v>18666</v>
      </c>
      <c r="I1820" t="s">
        <v>18667</v>
      </c>
      <c r="J1820" t="s">
        <v>18668</v>
      </c>
      <c r="K1820" t="s">
        <v>18669</v>
      </c>
      <c r="L1820" t="s">
        <v>10975</v>
      </c>
      <c r="M1820" t="s">
        <v>18670</v>
      </c>
      <c r="N1820" t="s">
        <v>10316</v>
      </c>
      <c r="O1820" t="s">
        <v>18671</v>
      </c>
      <c r="P1820" t="s">
        <v>7796</v>
      </c>
      <c r="Q1820" t="s">
        <v>18672</v>
      </c>
      <c r="R1820" t="s">
        <v>18673</v>
      </c>
      <c r="S1820" t="s">
        <v>7803</v>
      </c>
      <c r="T1820" t="s">
        <v>18674</v>
      </c>
      <c r="U1820" t="s">
        <v>18675</v>
      </c>
    </row>
    <row r="1821" spans="1:39" x14ac:dyDescent="0.25">
      <c r="A1821" t="s">
        <v>1893</v>
      </c>
      <c r="B1821" t="s">
        <v>24</v>
      </c>
      <c r="C1821" s="1">
        <v>43641</v>
      </c>
      <c r="D1821" s="1">
        <v>44006</v>
      </c>
      <c r="E1821" s="3">
        <v>101576</v>
      </c>
      <c r="F1821" t="s">
        <v>432</v>
      </c>
      <c r="G1821">
        <f t="shared" si="28"/>
        <v>1</v>
      </c>
      <c r="H1821" t="s">
        <v>1894</v>
      </c>
    </row>
    <row r="1822" spans="1:39" x14ac:dyDescent="0.25">
      <c r="A1822" t="s">
        <v>1895</v>
      </c>
      <c r="B1822" t="s">
        <v>39</v>
      </c>
      <c r="C1822" s="1">
        <v>43641</v>
      </c>
      <c r="D1822" s="1">
        <v>44006</v>
      </c>
      <c r="E1822" s="3">
        <v>102771</v>
      </c>
      <c r="F1822" t="s">
        <v>1896</v>
      </c>
      <c r="G1822">
        <f t="shared" si="28"/>
        <v>15</v>
      </c>
      <c r="H1822" t="s">
        <v>18676</v>
      </c>
      <c r="I1822" t="s">
        <v>18677</v>
      </c>
      <c r="J1822" t="s">
        <v>18678</v>
      </c>
      <c r="K1822" t="s">
        <v>18679</v>
      </c>
      <c r="L1822" t="s">
        <v>18680</v>
      </c>
      <c r="M1822" t="s">
        <v>18681</v>
      </c>
      <c r="N1822" t="s">
        <v>17558</v>
      </c>
      <c r="O1822" t="s">
        <v>17560</v>
      </c>
      <c r="P1822" t="s">
        <v>18682</v>
      </c>
      <c r="Q1822" t="s">
        <v>18683</v>
      </c>
      <c r="R1822" t="s">
        <v>18684</v>
      </c>
      <c r="S1822" t="s">
        <v>18685</v>
      </c>
      <c r="T1822" t="s">
        <v>18686</v>
      </c>
      <c r="U1822" t="s">
        <v>18687</v>
      </c>
      <c r="V1822" t="s">
        <v>17564</v>
      </c>
    </row>
    <row r="1823" spans="1:39" x14ac:dyDescent="0.25">
      <c r="A1823" t="s">
        <v>1901</v>
      </c>
      <c r="B1823" t="s">
        <v>8</v>
      </c>
      <c r="C1823" s="1">
        <v>43641</v>
      </c>
      <c r="D1823" s="1">
        <v>44006</v>
      </c>
      <c r="E1823" s="3">
        <v>100449</v>
      </c>
      <c r="F1823" t="s">
        <v>1902</v>
      </c>
      <c r="G1823">
        <f t="shared" si="28"/>
        <v>7</v>
      </c>
      <c r="H1823" t="s">
        <v>18701</v>
      </c>
      <c r="I1823" t="s">
        <v>18702</v>
      </c>
      <c r="J1823" t="s">
        <v>8692</v>
      </c>
      <c r="K1823" t="s">
        <v>18703</v>
      </c>
      <c r="L1823" t="s">
        <v>18704</v>
      </c>
      <c r="M1823" t="s">
        <v>18705</v>
      </c>
      <c r="N1823" t="s">
        <v>18706</v>
      </c>
    </row>
    <row r="1824" spans="1:39" x14ac:dyDescent="0.25">
      <c r="A1824" t="s">
        <v>1903</v>
      </c>
      <c r="B1824" t="s">
        <v>39</v>
      </c>
      <c r="C1824" s="1">
        <v>43641</v>
      </c>
      <c r="D1824" s="1">
        <v>44006</v>
      </c>
      <c r="E1824" s="3">
        <v>102447</v>
      </c>
      <c r="F1824" t="s">
        <v>1904</v>
      </c>
      <c r="G1824">
        <f t="shared" si="28"/>
        <v>5</v>
      </c>
      <c r="H1824" t="s">
        <v>18605</v>
      </c>
      <c r="I1824" t="s">
        <v>15148</v>
      </c>
      <c r="J1824" t="s">
        <v>15151</v>
      </c>
      <c r="K1824" t="s">
        <v>10281</v>
      </c>
      <c r="L1824" t="s">
        <v>18471</v>
      </c>
    </row>
    <row r="1825" spans="1:85" x14ac:dyDescent="0.25">
      <c r="A1825" t="s">
        <v>1905</v>
      </c>
      <c r="B1825" t="s">
        <v>39</v>
      </c>
      <c r="C1825" s="1">
        <v>43641</v>
      </c>
      <c r="D1825" s="1">
        <v>44006</v>
      </c>
      <c r="E1825" s="3">
        <v>103807</v>
      </c>
      <c r="F1825" t="s">
        <v>1906</v>
      </c>
      <c r="G1825">
        <f t="shared" si="28"/>
        <v>12</v>
      </c>
      <c r="H1825" t="s">
        <v>17240</v>
      </c>
      <c r="I1825" t="s">
        <v>18498</v>
      </c>
      <c r="J1825" t="s">
        <v>18707</v>
      </c>
      <c r="K1825" t="s">
        <v>17242</v>
      </c>
      <c r="L1825" t="s">
        <v>18708</v>
      </c>
      <c r="M1825" t="s">
        <v>18709</v>
      </c>
      <c r="N1825" t="s">
        <v>17246</v>
      </c>
      <c r="O1825" t="s">
        <v>18710</v>
      </c>
      <c r="P1825" t="s">
        <v>18711</v>
      </c>
      <c r="Q1825" t="s">
        <v>18712</v>
      </c>
      <c r="R1825" t="s">
        <v>18713</v>
      </c>
      <c r="S1825" t="s">
        <v>18714</v>
      </c>
    </row>
    <row r="1826" spans="1:85" x14ac:dyDescent="0.25">
      <c r="A1826" t="s">
        <v>1907</v>
      </c>
      <c r="B1826" t="s">
        <v>24</v>
      </c>
      <c r="C1826" s="1">
        <v>43641</v>
      </c>
      <c r="D1826" s="1">
        <v>44006</v>
      </c>
      <c r="E1826" s="3">
        <v>101571</v>
      </c>
      <c r="F1826" t="s">
        <v>1908</v>
      </c>
      <c r="G1826">
        <f t="shared" si="28"/>
        <v>8</v>
      </c>
      <c r="H1826" t="s">
        <v>18033</v>
      </c>
      <c r="I1826" t="s">
        <v>18034</v>
      </c>
      <c r="J1826" t="s">
        <v>18035</v>
      </c>
      <c r="K1826" t="s">
        <v>18253</v>
      </c>
      <c r="L1826" t="s">
        <v>18715</v>
      </c>
      <c r="M1826" t="s">
        <v>18039</v>
      </c>
      <c r="N1826" t="s">
        <v>18716</v>
      </c>
      <c r="O1826" t="s">
        <v>18041</v>
      </c>
    </row>
    <row r="1827" spans="1:85" x14ac:dyDescent="0.25">
      <c r="A1827" t="s">
        <v>1909</v>
      </c>
      <c r="B1827" t="s">
        <v>24</v>
      </c>
      <c r="C1827" s="1">
        <v>43641</v>
      </c>
      <c r="D1827" s="1">
        <v>44006</v>
      </c>
      <c r="E1827" s="3">
        <v>101570</v>
      </c>
      <c r="F1827" t="s">
        <v>1910</v>
      </c>
      <c r="G1827">
        <f t="shared" si="28"/>
        <v>14</v>
      </c>
      <c r="H1827" t="s">
        <v>18593</v>
      </c>
      <c r="I1827" t="s">
        <v>18594</v>
      </c>
      <c r="J1827" t="s">
        <v>18595</v>
      </c>
      <c r="K1827" t="s">
        <v>15881</v>
      </c>
      <c r="L1827" t="s">
        <v>18717</v>
      </c>
      <c r="M1827" t="s">
        <v>18597</v>
      </c>
      <c r="N1827" t="s">
        <v>18656</v>
      </c>
      <c r="O1827" t="s">
        <v>18600</v>
      </c>
      <c r="P1827" t="s">
        <v>18718</v>
      </c>
      <c r="Q1827" t="s">
        <v>18657</v>
      </c>
      <c r="R1827" t="s">
        <v>18719</v>
      </c>
      <c r="S1827" t="s">
        <v>18720</v>
      </c>
      <c r="T1827" t="s">
        <v>18721</v>
      </c>
      <c r="U1827" t="s">
        <v>18604</v>
      </c>
    </row>
    <row r="1828" spans="1:85" x14ac:dyDescent="0.25">
      <c r="A1828" t="s">
        <v>1911</v>
      </c>
      <c r="B1828" t="s">
        <v>24</v>
      </c>
      <c r="C1828" s="1">
        <v>43641</v>
      </c>
      <c r="D1828" s="1">
        <v>44006</v>
      </c>
      <c r="E1828" s="3">
        <v>101537</v>
      </c>
      <c r="F1828" t="s">
        <v>1912</v>
      </c>
      <c r="G1828">
        <f t="shared" si="28"/>
        <v>78</v>
      </c>
      <c r="H1828" t="s">
        <v>18722</v>
      </c>
      <c r="I1828" t="s">
        <v>18723</v>
      </c>
      <c r="J1828" t="s">
        <v>18724</v>
      </c>
      <c r="K1828" t="s">
        <v>18725</v>
      </c>
      <c r="L1828" t="s">
        <v>18726</v>
      </c>
      <c r="M1828" t="s">
        <v>18727</v>
      </c>
      <c r="N1828" t="s">
        <v>18728</v>
      </c>
      <c r="O1828" t="s">
        <v>18729</v>
      </c>
      <c r="P1828" t="s">
        <v>18730</v>
      </c>
      <c r="Q1828" t="s">
        <v>18731</v>
      </c>
      <c r="R1828" t="s">
        <v>18732</v>
      </c>
      <c r="S1828" t="s">
        <v>18733</v>
      </c>
      <c r="T1828" t="s">
        <v>18734</v>
      </c>
      <c r="U1828" t="s">
        <v>18735</v>
      </c>
      <c r="V1828" t="s">
        <v>10440</v>
      </c>
      <c r="W1828" t="s">
        <v>18736</v>
      </c>
      <c r="X1828" t="s">
        <v>18737</v>
      </c>
      <c r="Y1828" t="s">
        <v>18738</v>
      </c>
      <c r="Z1828" t="s">
        <v>18739</v>
      </c>
      <c r="AA1828" t="s">
        <v>18740</v>
      </c>
      <c r="AB1828" t="s">
        <v>18741</v>
      </c>
      <c r="AC1828" t="s">
        <v>18742</v>
      </c>
      <c r="AD1828" t="s">
        <v>18743</v>
      </c>
      <c r="AE1828" t="s">
        <v>18744</v>
      </c>
      <c r="AF1828" t="s">
        <v>18745</v>
      </c>
      <c r="AG1828" t="s">
        <v>18746</v>
      </c>
      <c r="AH1828" t="s">
        <v>18747</v>
      </c>
      <c r="AI1828" t="s">
        <v>18748</v>
      </c>
      <c r="AJ1828" t="s">
        <v>18749</v>
      </c>
      <c r="AK1828" t="s">
        <v>18750</v>
      </c>
      <c r="AL1828" t="s">
        <v>18751</v>
      </c>
      <c r="AM1828" t="s">
        <v>18752</v>
      </c>
      <c r="AN1828" t="s">
        <v>18753</v>
      </c>
      <c r="AO1828" t="s">
        <v>18754</v>
      </c>
      <c r="AP1828" t="s">
        <v>18755</v>
      </c>
      <c r="AQ1828" t="s">
        <v>18756</v>
      </c>
      <c r="AR1828" t="s">
        <v>18757</v>
      </c>
      <c r="AS1828" t="s">
        <v>18758</v>
      </c>
      <c r="AT1828" t="s">
        <v>18759</v>
      </c>
      <c r="AU1828" t="s">
        <v>18760</v>
      </c>
      <c r="AV1828" t="s">
        <v>18038</v>
      </c>
      <c r="AW1828" t="s">
        <v>18761</v>
      </c>
      <c r="AX1828" t="s">
        <v>18762</v>
      </c>
      <c r="AY1828" t="s">
        <v>18763</v>
      </c>
      <c r="AZ1828" t="s">
        <v>18764</v>
      </c>
      <c r="BA1828" t="s">
        <v>18765</v>
      </c>
      <c r="BB1828" t="s">
        <v>18766</v>
      </c>
      <c r="BC1828" t="s">
        <v>18767</v>
      </c>
      <c r="BD1828" t="s">
        <v>18768</v>
      </c>
      <c r="BE1828" t="s">
        <v>18769</v>
      </c>
      <c r="BF1828" t="s">
        <v>18770</v>
      </c>
      <c r="BG1828" t="s">
        <v>11004</v>
      </c>
      <c r="BH1828" t="s">
        <v>18771</v>
      </c>
      <c r="BI1828" t="s">
        <v>18772</v>
      </c>
      <c r="BJ1828" t="s">
        <v>18649</v>
      </c>
      <c r="BK1828" t="s">
        <v>18773</v>
      </c>
      <c r="BL1828" t="s">
        <v>18774</v>
      </c>
      <c r="BM1828" t="s">
        <v>18775</v>
      </c>
      <c r="BN1828" t="s">
        <v>18776</v>
      </c>
      <c r="BO1828" t="s">
        <v>18777</v>
      </c>
      <c r="BP1828" t="s">
        <v>18778</v>
      </c>
      <c r="BQ1828" t="s">
        <v>18779</v>
      </c>
      <c r="BR1828" t="s">
        <v>18780</v>
      </c>
      <c r="BS1828" t="s">
        <v>18781</v>
      </c>
      <c r="BT1828" t="s">
        <v>18782</v>
      </c>
      <c r="BU1828" t="s">
        <v>18783</v>
      </c>
      <c r="BV1828" t="s">
        <v>18784</v>
      </c>
      <c r="BW1828" t="s">
        <v>18785</v>
      </c>
      <c r="BX1828" t="s">
        <v>18786</v>
      </c>
      <c r="BY1828" t="s">
        <v>18787</v>
      </c>
      <c r="BZ1828" t="s">
        <v>18788</v>
      </c>
      <c r="CA1828" t="s">
        <v>18789</v>
      </c>
      <c r="CB1828" t="s">
        <v>18790</v>
      </c>
      <c r="CC1828" t="s">
        <v>11268</v>
      </c>
      <c r="CD1828" t="s">
        <v>18791</v>
      </c>
      <c r="CE1828" t="s">
        <v>18792</v>
      </c>
      <c r="CF1828" t="s">
        <v>18793</v>
      </c>
      <c r="CG1828" t="s">
        <v>18794</v>
      </c>
    </row>
    <row r="1829" spans="1:85" x14ac:dyDescent="0.25">
      <c r="A1829" t="s">
        <v>1913</v>
      </c>
      <c r="B1829" t="s">
        <v>24</v>
      </c>
      <c r="C1829" s="1">
        <v>43641</v>
      </c>
      <c r="D1829" s="1">
        <v>44006</v>
      </c>
      <c r="E1829" s="3">
        <v>101532</v>
      </c>
      <c r="F1829" t="s">
        <v>1914</v>
      </c>
      <c r="G1829">
        <f t="shared" si="28"/>
        <v>4</v>
      </c>
      <c r="H1829" t="s">
        <v>18795</v>
      </c>
      <c r="I1829" t="s">
        <v>18796</v>
      </c>
      <c r="J1829" t="s">
        <v>18797</v>
      </c>
      <c r="K1829" t="s">
        <v>18798</v>
      </c>
    </row>
    <row r="1830" spans="1:85" x14ac:dyDescent="0.25">
      <c r="A1830" t="s">
        <v>1915</v>
      </c>
      <c r="B1830" t="s">
        <v>24</v>
      </c>
      <c r="C1830" s="1">
        <v>43641</v>
      </c>
      <c r="D1830" s="1">
        <v>44006</v>
      </c>
      <c r="E1830" s="3">
        <v>101541</v>
      </c>
      <c r="F1830" t="s">
        <v>1916</v>
      </c>
      <c r="G1830">
        <f t="shared" si="28"/>
        <v>8</v>
      </c>
      <c r="H1830" t="s">
        <v>18731</v>
      </c>
      <c r="I1830" t="s">
        <v>18799</v>
      </c>
      <c r="J1830" t="s">
        <v>18800</v>
      </c>
      <c r="K1830" t="s">
        <v>18738</v>
      </c>
      <c r="L1830" t="s">
        <v>18801</v>
      </c>
      <c r="M1830" t="s">
        <v>18802</v>
      </c>
      <c r="N1830" t="s">
        <v>18803</v>
      </c>
      <c r="O1830" t="s">
        <v>18804</v>
      </c>
    </row>
    <row r="1831" spans="1:85" x14ac:dyDescent="0.25">
      <c r="A1831" t="s">
        <v>1917</v>
      </c>
      <c r="B1831" t="s">
        <v>8</v>
      </c>
      <c r="C1831" s="1">
        <v>43641</v>
      </c>
      <c r="D1831" s="1">
        <v>44006</v>
      </c>
      <c r="E1831" s="3">
        <v>100455</v>
      </c>
      <c r="F1831" t="s">
        <v>1918</v>
      </c>
      <c r="G1831">
        <f t="shared" si="28"/>
        <v>1</v>
      </c>
      <c r="H1831" t="s">
        <v>1919</v>
      </c>
    </row>
    <row r="1832" spans="1:85" x14ac:dyDescent="0.25">
      <c r="A1832" t="s">
        <v>1920</v>
      </c>
      <c r="B1832" t="s">
        <v>8</v>
      </c>
      <c r="C1832" s="1">
        <v>43641</v>
      </c>
      <c r="D1832" s="1">
        <v>44006</v>
      </c>
      <c r="E1832" s="3">
        <v>100459</v>
      </c>
      <c r="F1832" t="s">
        <v>1921</v>
      </c>
      <c r="G1832">
        <f t="shared" si="28"/>
        <v>4</v>
      </c>
      <c r="H1832" t="s">
        <v>18805</v>
      </c>
      <c r="I1832" t="s">
        <v>18806</v>
      </c>
      <c r="J1832" t="s">
        <v>18807</v>
      </c>
      <c r="K1832" t="s">
        <v>18808</v>
      </c>
    </row>
    <row r="1833" spans="1:85" x14ac:dyDescent="0.25">
      <c r="A1833" t="s">
        <v>1922</v>
      </c>
      <c r="B1833" t="s">
        <v>8</v>
      </c>
      <c r="C1833" s="1">
        <v>43641</v>
      </c>
      <c r="D1833" s="1">
        <v>44006</v>
      </c>
      <c r="E1833" s="3">
        <v>100460</v>
      </c>
      <c r="F1833" t="s">
        <v>1923</v>
      </c>
      <c r="G1833">
        <f t="shared" si="28"/>
        <v>4</v>
      </c>
      <c r="H1833" t="s">
        <v>18809</v>
      </c>
      <c r="I1833" t="s">
        <v>18810</v>
      </c>
      <c r="J1833" t="s">
        <v>18811</v>
      </c>
      <c r="K1833" t="s">
        <v>18812</v>
      </c>
    </row>
    <row r="1834" spans="1:85" x14ac:dyDescent="0.25">
      <c r="A1834" t="s">
        <v>1924</v>
      </c>
      <c r="B1834" t="s">
        <v>8</v>
      </c>
      <c r="C1834" s="1">
        <v>43641</v>
      </c>
      <c r="D1834" s="1">
        <v>44006</v>
      </c>
      <c r="E1834" s="3">
        <v>100472</v>
      </c>
      <c r="F1834" t="s">
        <v>1925</v>
      </c>
      <c r="G1834">
        <f t="shared" si="28"/>
        <v>6</v>
      </c>
      <c r="H1834" t="s">
        <v>18813</v>
      </c>
      <c r="I1834" t="s">
        <v>7554</v>
      </c>
      <c r="J1834" t="s">
        <v>18814</v>
      </c>
      <c r="K1834" t="s">
        <v>7559</v>
      </c>
      <c r="L1834" t="s">
        <v>18815</v>
      </c>
      <c r="M1834" t="s">
        <v>7560</v>
      </c>
    </row>
    <row r="1835" spans="1:85" x14ac:dyDescent="0.25">
      <c r="A1835" t="s">
        <v>1926</v>
      </c>
      <c r="B1835" t="s">
        <v>8</v>
      </c>
      <c r="C1835" s="1">
        <v>43641</v>
      </c>
      <c r="D1835" s="1">
        <v>44006</v>
      </c>
      <c r="E1835" s="3" t="s">
        <v>1927</v>
      </c>
      <c r="F1835" t="s">
        <v>1928</v>
      </c>
      <c r="G1835">
        <f t="shared" si="28"/>
        <v>6</v>
      </c>
      <c r="H1835" t="s">
        <v>17281</v>
      </c>
      <c r="I1835" t="s">
        <v>17282</v>
      </c>
      <c r="J1835" t="s">
        <v>18816</v>
      </c>
      <c r="K1835" t="s">
        <v>17283</v>
      </c>
      <c r="L1835" t="s">
        <v>17284</v>
      </c>
      <c r="M1835" t="s">
        <v>18817</v>
      </c>
    </row>
    <row r="1836" spans="1:85" x14ac:dyDescent="0.25">
      <c r="A1836" t="s">
        <v>1929</v>
      </c>
      <c r="B1836" t="s">
        <v>8</v>
      </c>
      <c r="C1836" s="1">
        <v>43641</v>
      </c>
      <c r="D1836" s="1">
        <v>44006</v>
      </c>
      <c r="E1836" s="3">
        <v>102216</v>
      </c>
      <c r="F1836" t="s">
        <v>1930</v>
      </c>
      <c r="G1836">
        <f t="shared" si="28"/>
        <v>15</v>
      </c>
      <c r="H1836" t="s">
        <v>7565</v>
      </c>
      <c r="I1836" t="s">
        <v>7566</v>
      </c>
      <c r="J1836" t="s">
        <v>18818</v>
      </c>
      <c r="K1836" t="s">
        <v>7567</v>
      </c>
      <c r="L1836" t="s">
        <v>18819</v>
      </c>
      <c r="M1836" t="s">
        <v>7568</v>
      </c>
      <c r="N1836" t="s">
        <v>18820</v>
      </c>
      <c r="O1836" t="s">
        <v>7570</v>
      </c>
      <c r="P1836" t="s">
        <v>7571</v>
      </c>
      <c r="Q1836" t="s">
        <v>18821</v>
      </c>
      <c r="R1836" t="s">
        <v>7573</v>
      </c>
      <c r="S1836" t="s">
        <v>7574</v>
      </c>
      <c r="T1836" t="s">
        <v>7575</v>
      </c>
      <c r="U1836" t="s">
        <v>7576</v>
      </c>
      <c r="V1836" t="s">
        <v>7577</v>
      </c>
    </row>
    <row r="1837" spans="1:85" x14ac:dyDescent="0.25">
      <c r="A1837" t="s">
        <v>1931</v>
      </c>
      <c r="B1837" t="s">
        <v>8</v>
      </c>
      <c r="C1837" s="1">
        <v>43641</v>
      </c>
      <c r="D1837" s="1">
        <v>44006</v>
      </c>
      <c r="E1837" s="3">
        <v>102246</v>
      </c>
      <c r="F1837" t="s">
        <v>1932</v>
      </c>
      <c r="G1837">
        <f t="shared" si="28"/>
        <v>15</v>
      </c>
      <c r="H1837" t="s">
        <v>18822</v>
      </c>
      <c r="I1837" t="s">
        <v>18823</v>
      </c>
      <c r="J1837" t="s">
        <v>18824</v>
      </c>
      <c r="K1837" t="s">
        <v>18825</v>
      </c>
      <c r="L1837" t="s">
        <v>18826</v>
      </c>
      <c r="M1837" t="s">
        <v>18827</v>
      </c>
      <c r="N1837" t="s">
        <v>18805</v>
      </c>
      <c r="O1837" t="s">
        <v>18806</v>
      </c>
      <c r="P1837" t="s">
        <v>18828</v>
      </c>
      <c r="Q1837" t="s">
        <v>18807</v>
      </c>
      <c r="R1837" t="s">
        <v>18829</v>
      </c>
      <c r="S1837" t="s">
        <v>18830</v>
      </c>
      <c r="T1837" t="s">
        <v>18831</v>
      </c>
      <c r="U1837" t="s">
        <v>18832</v>
      </c>
      <c r="V1837" t="s">
        <v>18833</v>
      </c>
    </row>
    <row r="1838" spans="1:85" x14ac:dyDescent="0.25">
      <c r="A1838" t="s">
        <v>1933</v>
      </c>
      <c r="B1838" t="s">
        <v>8</v>
      </c>
      <c r="C1838" s="1">
        <v>43641</v>
      </c>
      <c r="D1838" s="1">
        <v>44006</v>
      </c>
      <c r="E1838" s="3">
        <v>102252</v>
      </c>
      <c r="F1838" t="s">
        <v>1934</v>
      </c>
      <c r="G1838">
        <f t="shared" si="28"/>
        <v>4</v>
      </c>
      <c r="H1838" t="s">
        <v>18805</v>
      </c>
      <c r="I1838" t="s">
        <v>18806</v>
      </c>
      <c r="J1838" t="s">
        <v>18832</v>
      </c>
      <c r="K1838" t="s">
        <v>18834</v>
      </c>
    </row>
    <row r="1839" spans="1:85" x14ac:dyDescent="0.25">
      <c r="A1839" t="s">
        <v>1935</v>
      </c>
      <c r="B1839" t="s">
        <v>8</v>
      </c>
      <c r="C1839" s="1">
        <v>43641</v>
      </c>
      <c r="D1839" s="1">
        <v>44006</v>
      </c>
      <c r="E1839" s="3">
        <v>102299</v>
      </c>
      <c r="F1839" t="s">
        <v>1936</v>
      </c>
      <c r="G1839">
        <f t="shared" si="28"/>
        <v>14</v>
      </c>
      <c r="H1839" t="s">
        <v>7564</v>
      </c>
      <c r="I1839" t="s">
        <v>7565</v>
      </c>
      <c r="J1839" t="s">
        <v>7566</v>
      </c>
      <c r="K1839" t="s">
        <v>18818</v>
      </c>
      <c r="L1839" t="s">
        <v>7567</v>
      </c>
      <c r="M1839" t="s">
        <v>7568</v>
      </c>
      <c r="N1839" t="s">
        <v>7570</v>
      </c>
      <c r="O1839" t="s">
        <v>18835</v>
      </c>
      <c r="P1839" t="s">
        <v>18821</v>
      </c>
      <c r="Q1839" t="s">
        <v>7573</v>
      </c>
      <c r="R1839" t="s">
        <v>7574</v>
      </c>
      <c r="S1839" t="s">
        <v>7575</v>
      </c>
      <c r="T1839" t="s">
        <v>7576</v>
      </c>
      <c r="U1839" t="s">
        <v>7577</v>
      </c>
    </row>
    <row r="1840" spans="1:85" x14ac:dyDescent="0.25">
      <c r="A1840" t="s">
        <v>1937</v>
      </c>
      <c r="B1840" t="s">
        <v>24</v>
      </c>
      <c r="C1840" s="1">
        <v>43641</v>
      </c>
      <c r="D1840" s="1">
        <v>44006</v>
      </c>
      <c r="E1840" s="3">
        <v>101569</v>
      </c>
      <c r="F1840" t="s">
        <v>1938</v>
      </c>
      <c r="G1840">
        <f t="shared" si="28"/>
        <v>8</v>
      </c>
      <c r="H1840" t="s">
        <v>18033</v>
      </c>
      <c r="I1840" t="s">
        <v>18034</v>
      </c>
      <c r="J1840" t="s">
        <v>18035</v>
      </c>
      <c r="K1840" t="s">
        <v>18253</v>
      </c>
      <c r="L1840" t="s">
        <v>18715</v>
      </c>
      <c r="M1840" t="s">
        <v>18039</v>
      </c>
      <c r="N1840" t="s">
        <v>18716</v>
      </c>
      <c r="O1840" t="s">
        <v>18041</v>
      </c>
    </row>
    <row r="1841" spans="1:64" x14ac:dyDescent="0.25">
      <c r="A1841" t="s">
        <v>1939</v>
      </c>
      <c r="B1841" t="s">
        <v>24</v>
      </c>
      <c r="C1841" s="1">
        <v>43641</v>
      </c>
      <c r="D1841" s="1">
        <v>44006</v>
      </c>
      <c r="E1841" s="3">
        <v>101568</v>
      </c>
      <c r="F1841" t="s">
        <v>1940</v>
      </c>
      <c r="G1841">
        <f t="shared" si="28"/>
        <v>13</v>
      </c>
      <c r="H1841" t="s">
        <v>18593</v>
      </c>
      <c r="I1841" t="s">
        <v>18836</v>
      </c>
      <c r="J1841" t="s">
        <v>18595</v>
      </c>
      <c r="K1841" t="s">
        <v>15881</v>
      </c>
      <c r="L1841" t="s">
        <v>18717</v>
      </c>
      <c r="M1841" t="s">
        <v>18597</v>
      </c>
      <c r="N1841" t="s">
        <v>18656</v>
      </c>
      <c r="O1841" t="s">
        <v>18600</v>
      </c>
      <c r="P1841" t="s">
        <v>18718</v>
      </c>
      <c r="Q1841" t="s">
        <v>18657</v>
      </c>
      <c r="R1841" t="s">
        <v>18720</v>
      </c>
      <c r="S1841" t="s">
        <v>18721</v>
      </c>
      <c r="T1841" t="s">
        <v>18604</v>
      </c>
    </row>
    <row r="1842" spans="1:64" x14ac:dyDescent="0.25">
      <c r="A1842" t="s">
        <v>1941</v>
      </c>
      <c r="B1842" t="s">
        <v>24</v>
      </c>
      <c r="C1842" s="1">
        <v>43641</v>
      </c>
      <c r="D1842" s="1">
        <v>44006</v>
      </c>
      <c r="E1842" s="3">
        <v>101539</v>
      </c>
      <c r="F1842" t="s">
        <v>1942</v>
      </c>
      <c r="G1842">
        <f t="shared" si="28"/>
        <v>37</v>
      </c>
      <c r="H1842" t="s">
        <v>18837</v>
      </c>
      <c r="I1842" t="s">
        <v>18838</v>
      </c>
      <c r="J1842" t="s">
        <v>18839</v>
      </c>
      <c r="K1842" t="s">
        <v>18840</v>
      </c>
      <c r="L1842" t="s">
        <v>18841</v>
      </c>
      <c r="M1842" t="s">
        <v>18842</v>
      </c>
      <c r="N1842" t="s">
        <v>18843</v>
      </c>
      <c r="O1842" t="s">
        <v>18844</v>
      </c>
      <c r="P1842" t="s">
        <v>18845</v>
      </c>
      <c r="Q1842" t="s">
        <v>18740</v>
      </c>
      <c r="R1842" t="s">
        <v>18846</v>
      </c>
      <c r="S1842" t="s">
        <v>18847</v>
      </c>
      <c r="T1842" t="s">
        <v>18848</v>
      </c>
      <c r="U1842" t="s">
        <v>18849</v>
      </c>
      <c r="V1842" t="s">
        <v>18850</v>
      </c>
      <c r="W1842" t="s">
        <v>18851</v>
      </c>
      <c r="X1842" t="s">
        <v>18852</v>
      </c>
      <c r="Y1842" t="s">
        <v>18853</v>
      </c>
      <c r="Z1842" t="s">
        <v>18854</v>
      </c>
      <c r="AA1842" t="s">
        <v>18855</v>
      </c>
      <c r="AB1842" t="s">
        <v>18856</v>
      </c>
      <c r="AC1842" t="s">
        <v>18857</v>
      </c>
      <c r="AD1842" t="s">
        <v>18858</v>
      </c>
      <c r="AE1842" t="s">
        <v>18859</v>
      </c>
      <c r="AF1842" t="s">
        <v>18762</v>
      </c>
      <c r="AG1842" t="s">
        <v>18766</v>
      </c>
      <c r="AH1842" t="s">
        <v>18860</v>
      </c>
      <c r="AI1842" t="s">
        <v>18861</v>
      </c>
      <c r="AJ1842" t="s">
        <v>18778</v>
      </c>
      <c r="AK1842" t="s">
        <v>18862</v>
      </c>
      <c r="AL1842" t="s">
        <v>18863</v>
      </c>
      <c r="AM1842" t="s">
        <v>18864</v>
      </c>
      <c r="AN1842" t="s">
        <v>18865</v>
      </c>
      <c r="AO1842" t="s">
        <v>18866</v>
      </c>
      <c r="AP1842" t="s">
        <v>18867</v>
      </c>
      <c r="AQ1842" t="s">
        <v>18868</v>
      </c>
      <c r="AR1842" t="s">
        <v>18869</v>
      </c>
    </row>
    <row r="1843" spans="1:64" x14ac:dyDescent="0.25">
      <c r="A1843" t="s">
        <v>1943</v>
      </c>
      <c r="B1843" t="s">
        <v>24</v>
      </c>
      <c r="C1843" s="1">
        <v>43641</v>
      </c>
      <c r="D1843" s="1">
        <v>44006</v>
      </c>
      <c r="E1843" s="3">
        <v>101527</v>
      </c>
      <c r="F1843" t="s">
        <v>1944</v>
      </c>
      <c r="G1843">
        <f t="shared" si="28"/>
        <v>23</v>
      </c>
      <c r="H1843" t="s">
        <v>18733</v>
      </c>
      <c r="I1843" t="s">
        <v>18735</v>
      </c>
      <c r="J1843" t="s">
        <v>18870</v>
      </c>
      <c r="K1843" t="s">
        <v>18871</v>
      </c>
      <c r="L1843" t="s">
        <v>18872</v>
      </c>
      <c r="M1843" t="s">
        <v>18873</v>
      </c>
      <c r="N1843" t="s">
        <v>18874</v>
      </c>
      <c r="O1843" t="s">
        <v>18875</v>
      </c>
      <c r="P1843" t="s">
        <v>18876</v>
      </c>
      <c r="Q1843" t="s">
        <v>18877</v>
      </c>
      <c r="R1843" t="s">
        <v>18878</v>
      </c>
      <c r="S1843" t="s">
        <v>18879</v>
      </c>
      <c r="T1843" t="s">
        <v>18880</v>
      </c>
      <c r="U1843" t="s">
        <v>18881</v>
      </c>
      <c r="V1843" t="s">
        <v>18882</v>
      </c>
      <c r="W1843" t="s">
        <v>18772</v>
      </c>
      <c r="X1843" t="s">
        <v>18883</v>
      </c>
      <c r="Y1843" t="s">
        <v>18884</v>
      </c>
      <c r="Z1843" t="s">
        <v>18773</v>
      </c>
      <c r="AA1843" t="s">
        <v>18885</v>
      </c>
      <c r="AB1843" t="s">
        <v>18886</v>
      </c>
      <c r="AC1843" t="s">
        <v>18887</v>
      </c>
      <c r="AD1843" t="s">
        <v>18888</v>
      </c>
    </row>
    <row r="1844" spans="1:64" x14ac:dyDescent="0.25">
      <c r="A1844" t="s">
        <v>1945</v>
      </c>
      <c r="B1844" t="s">
        <v>24</v>
      </c>
      <c r="C1844" s="1">
        <v>43641</v>
      </c>
      <c r="D1844" s="1">
        <v>44006</v>
      </c>
      <c r="E1844" s="3">
        <v>101525</v>
      </c>
      <c r="F1844" t="s">
        <v>1946</v>
      </c>
      <c r="G1844">
        <f t="shared" si="28"/>
        <v>57</v>
      </c>
      <c r="H1844" t="s">
        <v>18889</v>
      </c>
      <c r="I1844" t="s">
        <v>18890</v>
      </c>
      <c r="J1844" t="s">
        <v>18891</v>
      </c>
      <c r="K1844" t="s">
        <v>18892</v>
      </c>
      <c r="L1844" t="s">
        <v>18893</v>
      </c>
      <c r="M1844" t="s">
        <v>18894</v>
      </c>
      <c r="N1844" t="s">
        <v>18895</v>
      </c>
      <c r="O1844" t="s">
        <v>18896</v>
      </c>
      <c r="P1844" t="s">
        <v>18897</v>
      </c>
      <c r="Q1844" t="s">
        <v>18898</v>
      </c>
      <c r="R1844" t="s">
        <v>18739</v>
      </c>
      <c r="S1844" t="s">
        <v>18899</v>
      </c>
      <c r="T1844" t="s">
        <v>18900</v>
      </c>
      <c r="U1844" t="s">
        <v>18901</v>
      </c>
      <c r="V1844" t="s">
        <v>18902</v>
      </c>
      <c r="W1844" t="s">
        <v>18903</v>
      </c>
      <c r="X1844" t="s">
        <v>18904</v>
      </c>
      <c r="Y1844" t="s">
        <v>18905</v>
      </c>
      <c r="Z1844" t="s">
        <v>18906</v>
      </c>
      <c r="AA1844" t="s">
        <v>18907</v>
      </c>
      <c r="AB1844" t="s">
        <v>18908</v>
      </c>
      <c r="AC1844" t="s">
        <v>18909</v>
      </c>
      <c r="AD1844" t="s">
        <v>18910</v>
      </c>
      <c r="AE1844" t="s">
        <v>18911</v>
      </c>
      <c r="AF1844" t="s">
        <v>18912</v>
      </c>
      <c r="AG1844" t="s">
        <v>18913</v>
      </c>
      <c r="AH1844" t="s">
        <v>18914</v>
      </c>
      <c r="AI1844" t="s">
        <v>18915</v>
      </c>
      <c r="AJ1844" t="s">
        <v>18916</v>
      </c>
      <c r="AK1844" t="s">
        <v>18917</v>
      </c>
      <c r="AL1844" t="s">
        <v>18918</v>
      </c>
      <c r="AM1844" t="s">
        <v>18919</v>
      </c>
      <c r="AN1844" t="s">
        <v>18768</v>
      </c>
      <c r="AO1844" t="s">
        <v>18920</v>
      </c>
      <c r="AP1844" t="s">
        <v>18921</v>
      </c>
      <c r="AQ1844" t="s">
        <v>18922</v>
      </c>
      <c r="AR1844" t="s">
        <v>18923</v>
      </c>
      <c r="AS1844" t="s">
        <v>18772</v>
      </c>
      <c r="AT1844" t="s">
        <v>18924</v>
      </c>
      <c r="AU1844" t="s">
        <v>18925</v>
      </c>
      <c r="AV1844" t="s">
        <v>18778</v>
      </c>
      <c r="AW1844" t="s">
        <v>18926</v>
      </c>
      <c r="AX1844" t="s">
        <v>18927</v>
      </c>
      <c r="AY1844" t="s">
        <v>18928</v>
      </c>
      <c r="AZ1844" t="s">
        <v>18929</v>
      </c>
      <c r="BA1844" t="s">
        <v>18930</v>
      </c>
      <c r="BB1844" t="s">
        <v>18931</v>
      </c>
      <c r="BC1844" t="s">
        <v>18932</v>
      </c>
      <c r="BD1844" t="s">
        <v>18933</v>
      </c>
      <c r="BE1844" t="s">
        <v>18934</v>
      </c>
      <c r="BF1844" t="s">
        <v>18935</v>
      </c>
      <c r="BG1844" t="s">
        <v>18936</v>
      </c>
      <c r="BH1844" t="s">
        <v>18937</v>
      </c>
      <c r="BI1844" t="s">
        <v>18938</v>
      </c>
      <c r="BJ1844" t="s">
        <v>18939</v>
      </c>
      <c r="BK1844" t="s">
        <v>18940</v>
      </c>
      <c r="BL1844" t="s">
        <v>18941</v>
      </c>
    </row>
    <row r="1845" spans="1:64" x14ac:dyDescent="0.25">
      <c r="A1845" t="s">
        <v>1947</v>
      </c>
      <c r="B1845" t="s">
        <v>44</v>
      </c>
      <c r="C1845" s="1">
        <v>43641</v>
      </c>
      <c r="D1845" s="1">
        <v>44006</v>
      </c>
      <c r="E1845" s="3">
        <v>102154</v>
      </c>
      <c r="F1845" t="s">
        <v>1948</v>
      </c>
      <c r="G1845">
        <f t="shared" si="28"/>
        <v>1</v>
      </c>
      <c r="H1845" t="s">
        <v>1949</v>
      </c>
    </row>
    <row r="1846" spans="1:64" x14ac:dyDescent="0.25">
      <c r="A1846" t="s">
        <v>1950</v>
      </c>
      <c r="B1846" t="s">
        <v>44</v>
      </c>
      <c r="C1846" s="1">
        <v>43641</v>
      </c>
      <c r="D1846" s="1">
        <v>44006</v>
      </c>
      <c r="E1846" s="3">
        <v>102097</v>
      </c>
      <c r="F1846" t="s">
        <v>1522</v>
      </c>
      <c r="G1846">
        <f t="shared" si="28"/>
        <v>7</v>
      </c>
      <c r="H1846" t="s">
        <v>11397</v>
      </c>
      <c r="I1846" t="s">
        <v>17291</v>
      </c>
      <c r="J1846" t="s">
        <v>17292</v>
      </c>
      <c r="K1846" t="s">
        <v>17201</v>
      </c>
      <c r="L1846" t="s">
        <v>17202</v>
      </c>
      <c r="M1846" t="s">
        <v>17294</v>
      </c>
      <c r="N1846" t="s">
        <v>17295</v>
      </c>
    </row>
    <row r="1847" spans="1:64" x14ac:dyDescent="0.25">
      <c r="A1847" t="s">
        <v>1957</v>
      </c>
      <c r="B1847" t="s">
        <v>1955</v>
      </c>
      <c r="C1847" s="1">
        <v>43641</v>
      </c>
      <c r="D1847" s="1">
        <v>44006</v>
      </c>
      <c r="E1847" s="3">
        <v>102928</v>
      </c>
      <c r="F1847" t="s">
        <v>1958</v>
      </c>
      <c r="G1847">
        <f t="shared" si="28"/>
        <v>29</v>
      </c>
      <c r="H1847" t="s">
        <v>18952</v>
      </c>
      <c r="I1847" t="s">
        <v>18953</v>
      </c>
      <c r="J1847" t="s">
        <v>18954</v>
      </c>
      <c r="K1847" t="s">
        <v>18214</v>
      </c>
      <c r="L1847" t="s">
        <v>18955</v>
      </c>
      <c r="M1847" t="s">
        <v>18956</v>
      </c>
      <c r="N1847" t="s">
        <v>18957</v>
      </c>
      <c r="O1847" t="s">
        <v>18218</v>
      </c>
      <c r="P1847" t="s">
        <v>18219</v>
      </c>
      <c r="Q1847" t="s">
        <v>18958</v>
      </c>
      <c r="R1847" t="s">
        <v>18221</v>
      </c>
      <c r="S1847" t="s">
        <v>18222</v>
      </c>
      <c r="T1847" t="s">
        <v>18225</v>
      </c>
      <c r="U1847" t="s">
        <v>18959</v>
      </c>
      <c r="V1847" t="s">
        <v>18960</v>
      </c>
      <c r="W1847" t="s">
        <v>18961</v>
      </c>
      <c r="X1847" t="s">
        <v>18229</v>
      </c>
      <c r="Y1847" t="s">
        <v>18962</v>
      </c>
      <c r="Z1847" t="s">
        <v>14816</v>
      </c>
      <c r="AA1847" t="s">
        <v>18231</v>
      </c>
      <c r="AB1847" t="s">
        <v>18963</v>
      </c>
      <c r="AC1847" t="s">
        <v>18232</v>
      </c>
      <c r="AD1847" t="s">
        <v>18233</v>
      </c>
      <c r="AE1847" t="s">
        <v>18964</v>
      </c>
      <c r="AF1847" t="s">
        <v>18965</v>
      </c>
      <c r="AG1847" t="s">
        <v>18949</v>
      </c>
      <c r="AH1847" t="s">
        <v>18966</v>
      </c>
      <c r="AI1847" t="s">
        <v>18967</v>
      </c>
      <c r="AJ1847" t="s">
        <v>18968</v>
      </c>
    </row>
    <row r="1848" spans="1:64" x14ac:dyDescent="0.25">
      <c r="A1848" t="s">
        <v>1961</v>
      </c>
      <c r="B1848" t="s">
        <v>44</v>
      </c>
      <c r="C1848" s="1">
        <v>43641</v>
      </c>
      <c r="D1848" s="1">
        <v>44006</v>
      </c>
      <c r="E1848" s="3" t="s">
        <v>1962</v>
      </c>
      <c r="F1848" t="s">
        <v>1963</v>
      </c>
      <c r="G1848">
        <f t="shared" si="28"/>
        <v>5</v>
      </c>
      <c r="H1848" t="s">
        <v>18974</v>
      </c>
      <c r="I1848" t="s">
        <v>18975</v>
      </c>
      <c r="J1848" t="s">
        <v>18976</v>
      </c>
      <c r="K1848" t="s">
        <v>18977</v>
      </c>
      <c r="L1848" t="s">
        <v>18978</v>
      </c>
    </row>
    <row r="1849" spans="1:64" x14ac:dyDescent="0.25">
      <c r="A1849" t="s">
        <v>1964</v>
      </c>
      <c r="B1849" t="s">
        <v>8</v>
      </c>
      <c r="C1849" s="1">
        <v>43641</v>
      </c>
      <c r="D1849" s="1">
        <v>44006</v>
      </c>
      <c r="E1849" s="3">
        <v>102343</v>
      </c>
      <c r="F1849" t="s">
        <v>1965</v>
      </c>
      <c r="G1849">
        <f t="shared" si="28"/>
        <v>6</v>
      </c>
      <c r="H1849" t="s">
        <v>18979</v>
      </c>
      <c r="I1849" t="s">
        <v>18980</v>
      </c>
      <c r="J1849" t="s">
        <v>18981</v>
      </c>
      <c r="K1849" t="s">
        <v>18982</v>
      </c>
      <c r="L1849" t="s">
        <v>17246</v>
      </c>
      <c r="M1849" t="s">
        <v>18983</v>
      </c>
    </row>
    <row r="1850" spans="1:64" x14ac:dyDescent="0.25">
      <c r="A1850" t="s">
        <v>1968</v>
      </c>
      <c r="B1850" t="s">
        <v>44</v>
      </c>
      <c r="C1850" s="1">
        <v>43641</v>
      </c>
      <c r="D1850" s="1">
        <v>44006</v>
      </c>
      <c r="E1850" s="3">
        <v>102124</v>
      </c>
      <c r="F1850" t="s">
        <v>1969</v>
      </c>
      <c r="G1850">
        <f t="shared" si="28"/>
        <v>9</v>
      </c>
      <c r="H1850" t="s">
        <v>18988</v>
      </c>
      <c r="I1850" t="s">
        <v>18989</v>
      </c>
      <c r="J1850" t="s">
        <v>18990</v>
      </c>
      <c r="K1850" t="s">
        <v>18991</v>
      </c>
      <c r="L1850" t="s">
        <v>18992</v>
      </c>
      <c r="M1850" t="s">
        <v>18993</v>
      </c>
      <c r="N1850" t="s">
        <v>18994</v>
      </c>
      <c r="O1850" t="s">
        <v>18995</v>
      </c>
      <c r="P1850" t="s">
        <v>18996</v>
      </c>
    </row>
    <row r="1851" spans="1:64" x14ac:dyDescent="0.25">
      <c r="A1851" t="s">
        <v>1970</v>
      </c>
      <c r="B1851" t="s">
        <v>1955</v>
      </c>
      <c r="C1851" s="1">
        <v>43641</v>
      </c>
      <c r="D1851" s="1">
        <v>44006</v>
      </c>
      <c r="E1851" s="3">
        <v>29134</v>
      </c>
      <c r="F1851" t="s">
        <v>1971</v>
      </c>
      <c r="G1851">
        <f t="shared" si="28"/>
        <v>21</v>
      </c>
      <c r="H1851" t="s">
        <v>18997</v>
      </c>
      <c r="I1851" t="s">
        <v>18998</v>
      </c>
      <c r="J1851" t="s">
        <v>18999</v>
      </c>
      <c r="K1851" t="s">
        <v>19000</v>
      </c>
      <c r="L1851" t="s">
        <v>19001</v>
      </c>
      <c r="M1851" t="s">
        <v>19002</v>
      </c>
      <c r="N1851" t="s">
        <v>19003</v>
      </c>
      <c r="O1851" t="s">
        <v>19004</v>
      </c>
      <c r="P1851" t="s">
        <v>19005</v>
      </c>
      <c r="Q1851" t="s">
        <v>19006</v>
      </c>
      <c r="R1851" t="s">
        <v>19007</v>
      </c>
      <c r="S1851" t="s">
        <v>19008</v>
      </c>
      <c r="T1851" t="s">
        <v>19009</v>
      </c>
      <c r="U1851" t="s">
        <v>19010</v>
      </c>
      <c r="V1851" t="s">
        <v>19011</v>
      </c>
      <c r="W1851" t="s">
        <v>19012</v>
      </c>
      <c r="X1851" t="s">
        <v>19013</v>
      </c>
      <c r="Y1851" t="s">
        <v>19014</v>
      </c>
      <c r="Z1851" t="s">
        <v>19015</v>
      </c>
      <c r="AA1851" t="s">
        <v>19016</v>
      </c>
      <c r="AB1851" t="s">
        <v>19017</v>
      </c>
    </row>
    <row r="1852" spans="1:64" x14ac:dyDescent="0.25">
      <c r="A1852" t="s">
        <v>1972</v>
      </c>
      <c r="B1852" t="s">
        <v>1955</v>
      </c>
      <c r="C1852" s="1">
        <v>43641</v>
      </c>
      <c r="D1852" s="1">
        <v>44006</v>
      </c>
      <c r="E1852" s="3">
        <v>102935</v>
      </c>
      <c r="F1852" t="s">
        <v>1973</v>
      </c>
      <c r="G1852">
        <f t="shared" si="28"/>
        <v>14</v>
      </c>
      <c r="H1852" t="s">
        <v>19018</v>
      </c>
      <c r="I1852" t="s">
        <v>19019</v>
      </c>
      <c r="J1852" t="s">
        <v>19020</v>
      </c>
      <c r="K1852" t="s">
        <v>19021</v>
      </c>
      <c r="L1852" t="s">
        <v>19022</v>
      </c>
      <c r="M1852" t="s">
        <v>19023</v>
      </c>
      <c r="N1852" t="s">
        <v>19024</v>
      </c>
      <c r="O1852" t="s">
        <v>19025</v>
      </c>
      <c r="P1852" t="s">
        <v>19026</v>
      </c>
      <c r="Q1852" t="s">
        <v>19027</v>
      </c>
      <c r="R1852" t="s">
        <v>19028</v>
      </c>
      <c r="S1852" t="s">
        <v>19029</v>
      </c>
      <c r="T1852" t="s">
        <v>19030</v>
      </c>
      <c r="U1852" t="s">
        <v>19031</v>
      </c>
    </row>
    <row r="1853" spans="1:64" x14ac:dyDescent="0.25">
      <c r="A1853" t="s">
        <v>1974</v>
      </c>
      <c r="B1853" t="s">
        <v>1975</v>
      </c>
      <c r="C1853" s="1">
        <v>43641</v>
      </c>
      <c r="D1853" s="1">
        <v>44006</v>
      </c>
      <c r="E1853" s="3">
        <v>102941</v>
      </c>
      <c r="F1853" t="s">
        <v>1976</v>
      </c>
      <c r="G1853">
        <f t="shared" si="28"/>
        <v>9</v>
      </c>
      <c r="H1853" t="s">
        <v>19032</v>
      </c>
      <c r="I1853" t="s">
        <v>8747</v>
      </c>
      <c r="J1853" t="s">
        <v>19033</v>
      </c>
      <c r="K1853" t="s">
        <v>8750</v>
      </c>
      <c r="L1853" t="s">
        <v>8689</v>
      </c>
      <c r="M1853" t="s">
        <v>19034</v>
      </c>
      <c r="N1853" t="s">
        <v>19035</v>
      </c>
      <c r="O1853" t="s">
        <v>19036</v>
      </c>
      <c r="P1853" t="s">
        <v>19037</v>
      </c>
    </row>
    <row r="1854" spans="1:64" x14ac:dyDescent="0.25">
      <c r="A1854" t="s">
        <v>1977</v>
      </c>
      <c r="B1854" t="s">
        <v>8</v>
      </c>
      <c r="C1854" s="1">
        <v>43641</v>
      </c>
      <c r="D1854" s="1">
        <v>44006</v>
      </c>
      <c r="E1854" s="3">
        <v>102340</v>
      </c>
      <c r="F1854" t="s">
        <v>1978</v>
      </c>
      <c r="G1854">
        <f t="shared" si="28"/>
        <v>4</v>
      </c>
      <c r="H1854" t="s">
        <v>7561</v>
      </c>
      <c r="I1854" t="s">
        <v>19038</v>
      </c>
      <c r="J1854" t="s">
        <v>18586</v>
      </c>
      <c r="K1854" t="s">
        <v>7563</v>
      </c>
    </row>
    <row r="1855" spans="1:64" x14ac:dyDescent="0.25">
      <c r="A1855" t="s">
        <v>1979</v>
      </c>
      <c r="B1855" t="s">
        <v>1975</v>
      </c>
      <c r="C1855" s="1">
        <v>43641</v>
      </c>
      <c r="D1855" s="1">
        <v>44006</v>
      </c>
      <c r="E1855" s="3">
        <v>102935</v>
      </c>
      <c r="F1855" t="s">
        <v>1980</v>
      </c>
      <c r="G1855">
        <f t="shared" si="28"/>
        <v>10</v>
      </c>
      <c r="H1855" t="s">
        <v>19019</v>
      </c>
      <c r="I1855" t="s">
        <v>19039</v>
      </c>
      <c r="J1855" t="s">
        <v>19022</v>
      </c>
      <c r="K1855" t="s">
        <v>19024</v>
      </c>
      <c r="L1855" t="s">
        <v>19026</v>
      </c>
      <c r="M1855" t="s">
        <v>19040</v>
      </c>
      <c r="N1855" t="s">
        <v>19041</v>
      </c>
      <c r="O1855" t="s">
        <v>19029</v>
      </c>
      <c r="P1855" t="s">
        <v>19030</v>
      </c>
      <c r="Q1855" t="s">
        <v>19031</v>
      </c>
    </row>
    <row r="1856" spans="1:64" x14ac:dyDescent="0.25">
      <c r="A1856" t="s">
        <v>1981</v>
      </c>
      <c r="B1856" t="s">
        <v>1955</v>
      </c>
      <c r="C1856" s="1">
        <v>43641</v>
      </c>
      <c r="D1856" s="1">
        <v>44006</v>
      </c>
      <c r="E1856" s="3">
        <v>102941</v>
      </c>
      <c r="F1856" t="s">
        <v>1982</v>
      </c>
      <c r="G1856">
        <f t="shared" si="28"/>
        <v>10</v>
      </c>
      <c r="H1856" t="s">
        <v>19042</v>
      </c>
      <c r="I1856" t="s">
        <v>8746</v>
      </c>
      <c r="J1856" t="s">
        <v>8747</v>
      </c>
      <c r="K1856" t="s">
        <v>19033</v>
      </c>
      <c r="L1856" t="s">
        <v>8750</v>
      </c>
      <c r="M1856" t="s">
        <v>19043</v>
      </c>
      <c r="N1856" t="s">
        <v>19034</v>
      </c>
      <c r="O1856" t="s">
        <v>19044</v>
      </c>
      <c r="P1856" t="s">
        <v>19036</v>
      </c>
      <c r="Q1856" t="s">
        <v>19037</v>
      </c>
    </row>
    <row r="1857" spans="1:46" x14ac:dyDescent="0.25">
      <c r="A1857" t="s">
        <v>1983</v>
      </c>
      <c r="B1857" t="s">
        <v>1955</v>
      </c>
      <c r="C1857" s="1">
        <v>43641</v>
      </c>
      <c r="D1857" s="1">
        <v>44006</v>
      </c>
      <c r="E1857" s="3">
        <v>29126</v>
      </c>
      <c r="F1857" t="s">
        <v>1984</v>
      </c>
      <c r="G1857">
        <f t="shared" si="28"/>
        <v>20</v>
      </c>
      <c r="H1857" t="s">
        <v>19045</v>
      </c>
      <c r="I1857" t="s">
        <v>19046</v>
      </c>
      <c r="J1857" t="s">
        <v>19047</v>
      </c>
      <c r="K1857" t="s">
        <v>19048</v>
      </c>
      <c r="L1857" t="s">
        <v>19049</v>
      </c>
      <c r="M1857" t="s">
        <v>19050</v>
      </c>
      <c r="N1857" t="s">
        <v>19051</v>
      </c>
      <c r="O1857" t="s">
        <v>19052</v>
      </c>
      <c r="P1857" t="s">
        <v>19053</v>
      </c>
      <c r="Q1857" t="s">
        <v>17690</v>
      </c>
      <c r="R1857" t="s">
        <v>19054</v>
      </c>
      <c r="S1857" t="s">
        <v>19055</v>
      </c>
      <c r="T1857" t="s">
        <v>18942</v>
      </c>
      <c r="U1857" t="s">
        <v>19056</v>
      </c>
      <c r="V1857" t="s">
        <v>19057</v>
      </c>
      <c r="W1857" t="s">
        <v>19058</v>
      </c>
      <c r="X1857" t="s">
        <v>19059</v>
      </c>
      <c r="Y1857" t="s">
        <v>19060</v>
      </c>
      <c r="Z1857" t="s">
        <v>18943</v>
      </c>
      <c r="AA1857" t="s">
        <v>18944</v>
      </c>
    </row>
    <row r="1858" spans="1:46" x14ac:dyDescent="0.25">
      <c r="A1858" t="s">
        <v>1987</v>
      </c>
      <c r="B1858" t="s">
        <v>44</v>
      </c>
      <c r="C1858" s="1">
        <v>43641</v>
      </c>
      <c r="D1858" s="1">
        <v>44006</v>
      </c>
      <c r="E1858" s="3">
        <v>103814</v>
      </c>
      <c r="F1858" t="s">
        <v>1365</v>
      </c>
      <c r="G1858">
        <f t="shared" si="28"/>
        <v>2</v>
      </c>
      <c r="H1858" t="s">
        <v>14861</v>
      </c>
      <c r="I1858" t="s">
        <v>19066</v>
      </c>
    </row>
    <row r="1859" spans="1:46" x14ac:dyDescent="0.25">
      <c r="A1859" t="s">
        <v>1988</v>
      </c>
      <c r="B1859" t="s">
        <v>44</v>
      </c>
      <c r="C1859" s="1">
        <v>43641</v>
      </c>
      <c r="D1859" s="1">
        <v>44006</v>
      </c>
      <c r="E1859" s="3">
        <v>101753</v>
      </c>
      <c r="F1859" t="s">
        <v>1989</v>
      </c>
      <c r="G1859">
        <f t="shared" ref="G1859:G1922" si="29">COUNTA(H1859:FB1859)</f>
        <v>4</v>
      </c>
      <c r="H1859" t="s">
        <v>19067</v>
      </c>
      <c r="I1859" t="s">
        <v>19068</v>
      </c>
      <c r="J1859" t="s">
        <v>19069</v>
      </c>
      <c r="K1859" t="s">
        <v>19070</v>
      </c>
    </row>
    <row r="1860" spans="1:46" x14ac:dyDescent="0.25">
      <c r="A1860" t="s">
        <v>1992</v>
      </c>
      <c r="B1860" t="s">
        <v>44</v>
      </c>
      <c r="C1860" s="1">
        <v>43641</v>
      </c>
      <c r="D1860" s="1">
        <v>44006</v>
      </c>
      <c r="E1860" s="3">
        <v>101752</v>
      </c>
      <c r="F1860" t="s">
        <v>1993</v>
      </c>
      <c r="G1860">
        <f t="shared" si="29"/>
        <v>8</v>
      </c>
      <c r="H1860" t="s">
        <v>19081</v>
      </c>
      <c r="I1860" t="s">
        <v>19082</v>
      </c>
      <c r="J1860" t="s">
        <v>19083</v>
      </c>
      <c r="K1860" t="s">
        <v>19084</v>
      </c>
      <c r="L1860" t="s">
        <v>17911</v>
      </c>
      <c r="M1860" t="s">
        <v>18505</v>
      </c>
      <c r="N1860" t="s">
        <v>19085</v>
      </c>
      <c r="O1860" t="s">
        <v>19086</v>
      </c>
    </row>
    <row r="1861" spans="1:46" x14ac:dyDescent="0.25">
      <c r="A1861" t="s">
        <v>1996</v>
      </c>
      <c r="B1861" t="s">
        <v>44</v>
      </c>
      <c r="C1861" s="1">
        <v>43641</v>
      </c>
      <c r="D1861" s="1">
        <v>44006</v>
      </c>
      <c r="E1861" s="3">
        <v>101770</v>
      </c>
      <c r="F1861" t="s">
        <v>1997</v>
      </c>
      <c r="G1861">
        <f t="shared" si="29"/>
        <v>4</v>
      </c>
      <c r="H1861" t="s">
        <v>19092</v>
      </c>
      <c r="I1861" t="s">
        <v>19093</v>
      </c>
      <c r="J1861" t="s">
        <v>9042</v>
      </c>
      <c r="K1861" t="s">
        <v>19094</v>
      </c>
    </row>
    <row r="1862" spans="1:46" x14ac:dyDescent="0.25">
      <c r="A1862" t="s">
        <v>1998</v>
      </c>
      <c r="B1862" t="s">
        <v>44</v>
      </c>
      <c r="C1862" s="1">
        <v>43641</v>
      </c>
      <c r="D1862" s="1">
        <v>44006</v>
      </c>
      <c r="E1862" s="3">
        <v>101747</v>
      </c>
      <c r="F1862" t="s">
        <v>1871</v>
      </c>
      <c r="G1862">
        <f t="shared" si="29"/>
        <v>3</v>
      </c>
      <c r="H1862" t="s">
        <v>7561</v>
      </c>
      <c r="I1862" t="s">
        <v>18587</v>
      </c>
      <c r="J1862" t="s">
        <v>18588</v>
      </c>
    </row>
    <row r="1863" spans="1:46" x14ac:dyDescent="0.25">
      <c r="A1863" t="s">
        <v>2003</v>
      </c>
      <c r="B1863" t="s">
        <v>44</v>
      </c>
      <c r="C1863" s="1">
        <v>43641</v>
      </c>
      <c r="D1863" s="1">
        <v>44006</v>
      </c>
      <c r="E1863" s="3">
        <v>101751</v>
      </c>
      <c r="F1863" t="s">
        <v>2004</v>
      </c>
      <c r="G1863">
        <f t="shared" si="29"/>
        <v>6</v>
      </c>
      <c r="H1863" t="s">
        <v>19114</v>
      </c>
      <c r="I1863" t="s">
        <v>19115</v>
      </c>
      <c r="J1863" t="s">
        <v>19116</v>
      </c>
      <c r="K1863" t="s">
        <v>19117</v>
      </c>
      <c r="L1863" t="s">
        <v>19118</v>
      </c>
      <c r="M1863" t="s">
        <v>19119</v>
      </c>
    </row>
    <row r="1864" spans="1:46" x14ac:dyDescent="0.25">
      <c r="A1864" t="s">
        <v>2005</v>
      </c>
      <c r="B1864" t="s">
        <v>53</v>
      </c>
      <c r="C1864" s="1">
        <v>43641</v>
      </c>
      <c r="D1864" s="1">
        <v>44006</v>
      </c>
      <c r="E1864" s="3">
        <v>105019</v>
      </c>
      <c r="F1864" t="s">
        <v>2006</v>
      </c>
      <c r="G1864">
        <f t="shared" si="29"/>
        <v>12</v>
      </c>
      <c r="H1864" t="s">
        <v>17769</v>
      </c>
      <c r="I1864" t="s">
        <v>19120</v>
      </c>
      <c r="J1864" t="s">
        <v>19121</v>
      </c>
      <c r="K1864" t="s">
        <v>19122</v>
      </c>
      <c r="L1864" t="s">
        <v>19123</v>
      </c>
      <c r="M1864" t="s">
        <v>19124</v>
      </c>
      <c r="N1864" t="s">
        <v>19125</v>
      </c>
      <c r="O1864" t="s">
        <v>19126</v>
      </c>
      <c r="P1864" t="s">
        <v>19127</v>
      </c>
      <c r="Q1864" t="s">
        <v>19128</v>
      </c>
      <c r="R1864" t="s">
        <v>19129</v>
      </c>
      <c r="S1864" t="s">
        <v>19130</v>
      </c>
    </row>
    <row r="1865" spans="1:46" x14ac:dyDescent="0.25">
      <c r="A1865" t="s">
        <v>2007</v>
      </c>
      <c r="B1865" t="s">
        <v>53</v>
      </c>
      <c r="C1865" s="1">
        <v>43641</v>
      </c>
      <c r="D1865" s="1">
        <v>44006</v>
      </c>
      <c r="E1865" s="3">
        <v>103051</v>
      </c>
      <c r="F1865" t="s">
        <v>514</v>
      </c>
      <c r="G1865">
        <f t="shared" si="29"/>
        <v>39</v>
      </c>
      <c r="H1865" t="s">
        <v>7823</v>
      </c>
      <c r="I1865" t="s">
        <v>19131</v>
      </c>
      <c r="J1865" t="s">
        <v>19132</v>
      </c>
      <c r="K1865" t="s">
        <v>7825</v>
      </c>
      <c r="L1865" t="s">
        <v>19133</v>
      </c>
      <c r="M1865" t="s">
        <v>19134</v>
      </c>
      <c r="N1865" t="s">
        <v>19135</v>
      </c>
      <c r="O1865" t="s">
        <v>11286</v>
      </c>
      <c r="P1865" t="s">
        <v>7830</v>
      </c>
      <c r="Q1865" t="s">
        <v>19136</v>
      </c>
      <c r="R1865" t="s">
        <v>7831</v>
      </c>
      <c r="S1865" t="s">
        <v>19137</v>
      </c>
      <c r="T1865" t="s">
        <v>19138</v>
      </c>
      <c r="U1865" t="s">
        <v>19139</v>
      </c>
      <c r="V1865" t="s">
        <v>19140</v>
      </c>
      <c r="W1865" t="s">
        <v>11296</v>
      </c>
      <c r="X1865" t="s">
        <v>19141</v>
      </c>
      <c r="Y1865" t="s">
        <v>19142</v>
      </c>
      <c r="Z1865" t="s">
        <v>7836</v>
      </c>
      <c r="AA1865" t="s">
        <v>7837</v>
      </c>
      <c r="AB1865" t="s">
        <v>19143</v>
      </c>
      <c r="AC1865" t="s">
        <v>7840</v>
      </c>
      <c r="AD1865" t="s">
        <v>19144</v>
      </c>
      <c r="AE1865" t="s">
        <v>19145</v>
      </c>
      <c r="AF1865" t="s">
        <v>19146</v>
      </c>
      <c r="AG1865" t="s">
        <v>9291</v>
      </c>
      <c r="AH1865" t="s">
        <v>19147</v>
      </c>
      <c r="AI1865" t="s">
        <v>7842</v>
      </c>
      <c r="AJ1865" t="s">
        <v>19148</v>
      </c>
      <c r="AK1865" t="s">
        <v>19149</v>
      </c>
      <c r="AL1865" t="s">
        <v>19150</v>
      </c>
      <c r="AM1865" t="s">
        <v>7846</v>
      </c>
      <c r="AN1865" t="s">
        <v>7847</v>
      </c>
      <c r="AO1865" t="s">
        <v>7851</v>
      </c>
      <c r="AP1865" t="s">
        <v>19151</v>
      </c>
      <c r="AQ1865" t="s">
        <v>19152</v>
      </c>
      <c r="AR1865" t="s">
        <v>19153</v>
      </c>
      <c r="AS1865" t="s">
        <v>19154</v>
      </c>
      <c r="AT1865" t="s">
        <v>19155</v>
      </c>
    </row>
    <row r="1866" spans="1:46" x14ac:dyDescent="0.25">
      <c r="A1866" t="s">
        <v>2008</v>
      </c>
      <c r="B1866" t="s">
        <v>53</v>
      </c>
      <c r="C1866" s="1">
        <v>43641</v>
      </c>
      <c r="D1866" s="1">
        <v>44006</v>
      </c>
      <c r="E1866" s="3">
        <v>103847</v>
      </c>
      <c r="F1866" t="s">
        <v>2009</v>
      </c>
      <c r="G1866">
        <f t="shared" si="29"/>
        <v>8</v>
      </c>
      <c r="H1866" t="s">
        <v>19156</v>
      </c>
      <c r="I1866" t="s">
        <v>19157</v>
      </c>
      <c r="J1866" t="s">
        <v>19158</v>
      </c>
      <c r="K1866" t="s">
        <v>17975</v>
      </c>
      <c r="L1866" t="s">
        <v>17976</v>
      </c>
      <c r="M1866" t="s">
        <v>19159</v>
      </c>
      <c r="N1866" t="s">
        <v>19160</v>
      </c>
      <c r="O1866" t="s">
        <v>19161</v>
      </c>
    </row>
    <row r="1867" spans="1:46" x14ac:dyDescent="0.25">
      <c r="A1867" t="s">
        <v>2010</v>
      </c>
      <c r="B1867" t="s">
        <v>44</v>
      </c>
      <c r="C1867" s="1">
        <v>43641</v>
      </c>
      <c r="D1867" s="1">
        <v>44006</v>
      </c>
      <c r="E1867" s="3">
        <v>101737</v>
      </c>
      <c r="F1867" t="s">
        <v>2011</v>
      </c>
      <c r="G1867">
        <f t="shared" si="29"/>
        <v>4</v>
      </c>
      <c r="H1867" t="s">
        <v>19162</v>
      </c>
      <c r="I1867" t="s">
        <v>19163</v>
      </c>
      <c r="J1867" t="s">
        <v>19164</v>
      </c>
      <c r="K1867" t="s">
        <v>19165</v>
      </c>
    </row>
    <row r="1868" spans="1:46" x14ac:dyDescent="0.25">
      <c r="A1868" t="s">
        <v>2012</v>
      </c>
      <c r="B1868" t="s">
        <v>44</v>
      </c>
      <c r="C1868" s="1">
        <v>43641</v>
      </c>
      <c r="D1868" s="1">
        <v>44006</v>
      </c>
      <c r="E1868" s="3">
        <v>101761</v>
      </c>
      <c r="F1868" t="s">
        <v>2013</v>
      </c>
      <c r="G1868">
        <f t="shared" si="29"/>
        <v>13</v>
      </c>
      <c r="H1868" t="s">
        <v>16226</v>
      </c>
      <c r="I1868" t="s">
        <v>18462</v>
      </c>
      <c r="J1868" t="s">
        <v>19166</v>
      </c>
      <c r="K1868" t="s">
        <v>7588</v>
      </c>
      <c r="L1868" t="s">
        <v>7589</v>
      </c>
      <c r="M1868" t="s">
        <v>19167</v>
      </c>
      <c r="N1868" t="s">
        <v>19168</v>
      </c>
      <c r="O1868" t="s">
        <v>19169</v>
      </c>
      <c r="P1868" t="s">
        <v>19170</v>
      </c>
      <c r="Q1868" t="s">
        <v>7592</v>
      </c>
      <c r="R1868" t="s">
        <v>13170</v>
      </c>
      <c r="S1868" t="s">
        <v>7593</v>
      </c>
      <c r="T1868" t="s">
        <v>19171</v>
      </c>
    </row>
    <row r="1869" spans="1:46" x14ac:dyDescent="0.25">
      <c r="A1869" t="s">
        <v>2014</v>
      </c>
      <c r="B1869" t="s">
        <v>44</v>
      </c>
      <c r="C1869" s="1">
        <v>43641</v>
      </c>
      <c r="D1869" s="1">
        <v>44006</v>
      </c>
      <c r="E1869" s="3">
        <v>101745</v>
      </c>
      <c r="F1869" t="s">
        <v>2015</v>
      </c>
      <c r="G1869">
        <f t="shared" si="29"/>
        <v>3</v>
      </c>
      <c r="H1869" t="s">
        <v>19172</v>
      </c>
      <c r="I1869" t="s">
        <v>8921</v>
      </c>
      <c r="J1869" t="s">
        <v>19173</v>
      </c>
    </row>
    <row r="1870" spans="1:46" x14ac:dyDescent="0.25">
      <c r="A1870" t="s">
        <v>2016</v>
      </c>
      <c r="B1870" t="s">
        <v>44</v>
      </c>
      <c r="C1870" s="1">
        <v>43641</v>
      </c>
      <c r="D1870" s="1">
        <v>44006</v>
      </c>
      <c r="E1870" s="3">
        <v>101750</v>
      </c>
      <c r="F1870" t="s">
        <v>2017</v>
      </c>
      <c r="G1870">
        <f t="shared" si="29"/>
        <v>6</v>
      </c>
      <c r="H1870" t="s">
        <v>19174</v>
      </c>
      <c r="I1870" t="s">
        <v>19175</v>
      </c>
      <c r="J1870" t="s">
        <v>19176</v>
      </c>
      <c r="K1870" t="s">
        <v>19177</v>
      </c>
      <c r="L1870" t="s">
        <v>19178</v>
      </c>
      <c r="M1870" t="s">
        <v>19179</v>
      </c>
    </row>
    <row r="1871" spans="1:46" x14ac:dyDescent="0.25">
      <c r="A1871" t="s">
        <v>2018</v>
      </c>
      <c r="B1871" t="s">
        <v>8</v>
      </c>
      <c r="C1871" s="1">
        <v>43641</v>
      </c>
      <c r="D1871" s="1">
        <v>44006</v>
      </c>
      <c r="E1871" s="3">
        <v>102342</v>
      </c>
      <c r="F1871" t="s">
        <v>2019</v>
      </c>
      <c r="G1871">
        <f t="shared" si="29"/>
        <v>9</v>
      </c>
      <c r="H1871" t="s">
        <v>19180</v>
      </c>
      <c r="I1871" t="s">
        <v>19172</v>
      </c>
      <c r="J1871" t="s">
        <v>8921</v>
      </c>
      <c r="K1871" t="s">
        <v>19181</v>
      </c>
      <c r="L1871" t="s">
        <v>10188</v>
      </c>
      <c r="M1871" t="s">
        <v>19182</v>
      </c>
      <c r="N1871" t="s">
        <v>8922</v>
      </c>
      <c r="O1871" t="s">
        <v>19183</v>
      </c>
      <c r="P1871" t="s">
        <v>19184</v>
      </c>
    </row>
    <row r="1872" spans="1:46" x14ac:dyDescent="0.25">
      <c r="A1872" t="s">
        <v>2024</v>
      </c>
      <c r="B1872" t="s">
        <v>39</v>
      </c>
      <c r="C1872" s="1">
        <v>43641</v>
      </c>
      <c r="D1872" s="1">
        <v>44006</v>
      </c>
      <c r="E1872" s="3">
        <v>102446</v>
      </c>
      <c r="F1872" t="s">
        <v>1854</v>
      </c>
      <c r="G1872">
        <f t="shared" si="29"/>
        <v>8</v>
      </c>
      <c r="H1872" t="s">
        <v>19196</v>
      </c>
      <c r="I1872" t="s">
        <v>18357</v>
      </c>
      <c r="J1872" t="s">
        <v>18355</v>
      </c>
      <c r="K1872" t="s">
        <v>18064</v>
      </c>
      <c r="L1872" t="s">
        <v>18358</v>
      </c>
      <c r="M1872" t="s">
        <v>18066</v>
      </c>
      <c r="N1872" t="s">
        <v>18359</v>
      </c>
      <c r="O1872" t="s">
        <v>18356</v>
      </c>
    </row>
    <row r="1873" spans="1:78" x14ac:dyDescent="0.25">
      <c r="A1873" t="s">
        <v>2027</v>
      </c>
      <c r="B1873" t="s">
        <v>1955</v>
      </c>
      <c r="C1873" s="1">
        <v>43641</v>
      </c>
      <c r="D1873" s="1">
        <v>44006</v>
      </c>
      <c r="E1873" s="3">
        <v>102951</v>
      </c>
      <c r="F1873" t="s">
        <v>2028</v>
      </c>
      <c r="G1873">
        <f t="shared" si="29"/>
        <v>13</v>
      </c>
      <c r="H1873" t="s">
        <v>19205</v>
      </c>
      <c r="I1873" t="s">
        <v>19206</v>
      </c>
      <c r="J1873" t="s">
        <v>19207</v>
      </c>
      <c r="K1873" t="s">
        <v>19208</v>
      </c>
      <c r="L1873" t="s">
        <v>19209</v>
      </c>
      <c r="M1873" t="s">
        <v>19210</v>
      </c>
      <c r="N1873" t="s">
        <v>19211</v>
      </c>
      <c r="O1873" t="s">
        <v>17692</v>
      </c>
      <c r="P1873" t="s">
        <v>19212</v>
      </c>
      <c r="Q1873" t="s">
        <v>19213</v>
      </c>
      <c r="R1873" t="s">
        <v>19214</v>
      </c>
      <c r="S1873" t="s">
        <v>19215</v>
      </c>
      <c r="T1873" t="s">
        <v>19216</v>
      </c>
    </row>
    <row r="1874" spans="1:78" x14ac:dyDescent="0.25">
      <c r="A1874" t="s">
        <v>2039</v>
      </c>
      <c r="B1874" t="s">
        <v>53</v>
      </c>
      <c r="C1874" s="1">
        <v>43641</v>
      </c>
      <c r="D1874" s="1">
        <v>44006</v>
      </c>
      <c r="E1874" s="3">
        <v>103065</v>
      </c>
      <c r="F1874" t="s">
        <v>2040</v>
      </c>
      <c r="G1874">
        <f t="shared" si="29"/>
        <v>11</v>
      </c>
      <c r="H1874" t="s">
        <v>19242</v>
      </c>
      <c r="I1874" t="s">
        <v>19243</v>
      </c>
      <c r="J1874" t="s">
        <v>11173</v>
      </c>
      <c r="K1874" t="s">
        <v>19244</v>
      </c>
      <c r="L1874" t="s">
        <v>19245</v>
      </c>
      <c r="M1874" t="s">
        <v>19246</v>
      </c>
      <c r="N1874" t="s">
        <v>19247</v>
      </c>
      <c r="O1874" t="s">
        <v>19248</v>
      </c>
      <c r="P1874" t="s">
        <v>19249</v>
      </c>
      <c r="Q1874" t="s">
        <v>19250</v>
      </c>
      <c r="R1874" t="s">
        <v>19251</v>
      </c>
    </row>
    <row r="1875" spans="1:78" x14ac:dyDescent="0.25">
      <c r="A1875" t="s">
        <v>2041</v>
      </c>
      <c r="B1875" t="s">
        <v>53</v>
      </c>
      <c r="C1875" s="1">
        <v>43641</v>
      </c>
      <c r="D1875" s="1">
        <v>44006</v>
      </c>
      <c r="E1875" s="3">
        <v>103021</v>
      </c>
      <c r="F1875" t="s">
        <v>2042</v>
      </c>
      <c r="G1875">
        <f t="shared" si="29"/>
        <v>36</v>
      </c>
      <c r="H1875" t="s">
        <v>19252</v>
      </c>
      <c r="I1875" t="s">
        <v>19253</v>
      </c>
      <c r="J1875" t="s">
        <v>17725</v>
      </c>
      <c r="K1875" t="s">
        <v>19254</v>
      </c>
      <c r="L1875" t="s">
        <v>19255</v>
      </c>
      <c r="M1875" t="s">
        <v>19256</v>
      </c>
      <c r="N1875" t="s">
        <v>19257</v>
      </c>
      <c r="O1875" t="s">
        <v>17730</v>
      </c>
      <c r="P1875" t="s">
        <v>19258</v>
      </c>
      <c r="Q1875" t="s">
        <v>19259</v>
      </c>
      <c r="R1875" t="s">
        <v>19260</v>
      </c>
      <c r="S1875" t="s">
        <v>19261</v>
      </c>
      <c r="T1875" t="s">
        <v>10916</v>
      </c>
      <c r="U1875" t="s">
        <v>19262</v>
      </c>
      <c r="V1875" t="s">
        <v>19263</v>
      </c>
      <c r="W1875" t="s">
        <v>18430</v>
      </c>
      <c r="X1875" t="s">
        <v>19264</v>
      </c>
      <c r="Y1875" t="s">
        <v>19265</v>
      </c>
      <c r="Z1875" t="s">
        <v>19266</v>
      </c>
      <c r="AA1875" t="s">
        <v>19267</v>
      </c>
      <c r="AB1875" t="s">
        <v>19268</v>
      </c>
      <c r="AC1875" t="s">
        <v>19269</v>
      </c>
      <c r="AD1875" t="s">
        <v>19270</v>
      </c>
      <c r="AE1875" t="s">
        <v>19271</v>
      </c>
      <c r="AF1875" t="s">
        <v>19272</v>
      </c>
      <c r="AG1875" t="s">
        <v>17738</v>
      </c>
      <c r="AH1875" t="s">
        <v>19273</v>
      </c>
      <c r="AI1875" t="s">
        <v>19274</v>
      </c>
      <c r="AJ1875" t="s">
        <v>19275</v>
      </c>
      <c r="AK1875" t="s">
        <v>19276</v>
      </c>
      <c r="AL1875" t="s">
        <v>17741</v>
      </c>
      <c r="AM1875" t="s">
        <v>17742</v>
      </c>
      <c r="AN1875" t="s">
        <v>17743</v>
      </c>
      <c r="AO1875" t="s">
        <v>17744</v>
      </c>
      <c r="AP1875" t="s">
        <v>17745</v>
      </c>
      <c r="AQ1875" t="s">
        <v>19277</v>
      </c>
    </row>
    <row r="1876" spans="1:78" x14ac:dyDescent="0.25">
      <c r="A1876" t="s">
        <v>2043</v>
      </c>
      <c r="B1876" t="s">
        <v>53</v>
      </c>
      <c r="C1876" s="1">
        <v>43641</v>
      </c>
      <c r="D1876" s="1">
        <v>44006</v>
      </c>
      <c r="E1876" s="3">
        <v>103017</v>
      </c>
      <c r="F1876" t="s">
        <v>2044</v>
      </c>
      <c r="G1876">
        <f t="shared" si="29"/>
        <v>7</v>
      </c>
      <c r="H1876" t="s">
        <v>19278</v>
      </c>
      <c r="I1876" t="s">
        <v>19279</v>
      </c>
      <c r="J1876" t="s">
        <v>19280</v>
      </c>
      <c r="K1876" t="s">
        <v>19281</v>
      </c>
      <c r="L1876" t="s">
        <v>19282</v>
      </c>
      <c r="M1876" t="s">
        <v>19283</v>
      </c>
      <c r="N1876" t="s">
        <v>19284</v>
      </c>
    </row>
    <row r="1877" spans="1:78" x14ac:dyDescent="0.25">
      <c r="A1877" t="s">
        <v>2056</v>
      </c>
      <c r="B1877" t="s">
        <v>39</v>
      </c>
      <c r="C1877" s="1">
        <v>43641</v>
      </c>
      <c r="D1877" s="1">
        <v>44006</v>
      </c>
      <c r="E1877" s="3">
        <v>102743</v>
      </c>
      <c r="F1877" t="s">
        <v>2057</v>
      </c>
      <c r="G1877">
        <f t="shared" si="29"/>
        <v>10</v>
      </c>
      <c r="H1877" t="s">
        <v>17552</v>
      </c>
      <c r="I1877" t="s">
        <v>19319</v>
      </c>
      <c r="J1877" t="s">
        <v>19320</v>
      </c>
      <c r="K1877" t="s">
        <v>19321</v>
      </c>
      <c r="L1877" t="s">
        <v>19322</v>
      </c>
      <c r="M1877" t="s">
        <v>19323</v>
      </c>
      <c r="N1877" t="s">
        <v>19324</v>
      </c>
      <c r="O1877" t="s">
        <v>19325</v>
      </c>
      <c r="P1877" t="s">
        <v>17553</v>
      </c>
      <c r="Q1877" t="s">
        <v>19326</v>
      </c>
    </row>
    <row r="1878" spans="1:78" x14ac:dyDescent="0.25">
      <c r="A1878" t="s">
        <v>2063</v>
      </c>
      <c r="B1878" t="s">
        <v>1385</v>
      </c>
      <c r="C1878" s="1">
        <v>43641</v>
      </c>
      <c r="D1878" s="1">
        <v>44006</v>
      </c>
      <c r="E1878" s="3">
        <v>101786</v>
      </c>
      <c r="F1878" t="s">
        <v>2064</v>
      </c>
      <c r="G1878">
        <f t="shared" si="29"/>
        <v>20</v>
      </c>
      <c r="H1878" t="s">
        <v>19333</v>
      </c>
      <c r="I1878" t="s">
        <v>16839</v>
      </c>
      <c r="J1878" t="s">
        <v>16840</v>
      </c>
      <c r="K1878" t="s">
        <v>16841</v>
      </c>
      <c r="L1878" t="s">
        <v>16842</v>
      </c>
      <c r="M1878" t="s">
        <v>16844</v>
      </c>
      <c r="N1878" t="s">
        <v>16845</v>
      </c>
      <c r="O1878" t="s">
        <v>19334</v>
      </c>
      <c r="P1878" t="s">
        <v>19335</v>
      </c>
      <c r="Q1878" t="s">
        <v>19336</v>
      </c>
      <c r="R1878" t="s">
        <v>19337</v>
      </c>
      <c r="S1878" t="s">
        <v>16847</v>
      </c>
      <c r="T1878" t="s">
        <v>16852</v>
      </c>
      <c r="U1878" t="s">
        <v>16853</v>
      </c>
      <c r="V1878" t="s">
        <v>16821</v>
      </c>
      <c r="W1878" t="s">
        <v>16854</v>
      </c>
      <c r="X1878" t="s">
        <v>16855</v>
      </c>
      <c r="Y1878" t="s">
        <v>16856</v>
      </c>
      <c r="Z1878" t="s">
        <v>19338</v>
      </c>
      <c r="AA1878" t="s">
        <v>19339</v>
      </c>
    </row>
    <row r="1879" spans="1:78" x14ac:dyDescent="0.25">
      <c r="A1879" t="s">
        <v>2067</v>
      </c>
      <c r="B1879" t="s">
        <v>39</v>
      </c>
      <c r="C1879" s="1">
        <v>43641</v>
      </c>
      <c r="D1879" s="1">
        <v>44006</v>
      </c>
      <c r="E1879" s="3">
        <v>102768</v>
      </c>
      <c r="F1879" t="s">
        <v>2068</v>
      </c>
      <c r="G1879">
        <f t="shared" si="29"/>
        <v>4</v>
      </c>
      <c r="H1879" t="s">
        <v>16744</v>
      </c>
      <c r="I1879" t="s">
        <v>16748</v>
      </c>
      <c r="J1879" t="s">
        <v>16749</v>
      </c>
      <c r="K1879" t="s">
        <v>16753</v>
      </c>
    </row>
    <row r="1880" spans="1:78" x14ac:dyDescent="0.25">
      <c r="A1880" t="s">
        <v>2091</v>
      </c>
      <c r="B1880" t="s">
        <v>39</v>
      </c>
      <c r="C1880" s="1">
        <v>43641</v>
      </c>
      <c r="D1880" s="1">
        <v>44006</v>
      </c>
      <c r="E1880" s="3">
        <v>102747</v>
      </c>
      <c r="F1880" t="s">
        <v>2092</v>
      </c>
      <c r="G1880">
        <f t="shared" si="29"/>
        <v>7</v>
      </c>
      <c r="H1880" t="s">
        <v>19408</v>
      </c>
      <c r="I1880" t="s">
        <v>19409</v>
      </c>
      <c r="J1880" t="s">
        <v>19410</v>
      </c>
      <c r="K1880" t="s">
        <v>19411</v>
      </c>
      <c r="L1880" t="s">
        <v>19412</v>
      </c>
      <c r="M1880" t="s">
        <v>19413</v>
      </c>
      <c r="N1880" t="s">
        <v>19414</v>
      </c>
    </row>
    <row r="1881" spans="1:78" x14ac:dyDescent="0.25">
      <c r="A1881" t="s">
        <v>2103</v>
      </c>
      <c r="B1881" t="s">
        <v>8</v>
      </c>
      <c r="C1881" s="1">
        <v>43641</v>
      </c>
      <c r="D1881" s="1">
        <v>44006</v>
      </c>
      <c r="E1881" s="3">
        <v>101100</v>
      </c>
      <c r="F1881" t="s">
        <v>2104</v>
      </c>
      <c r="G1881">
        <f t="shared" si="29"/>
        <v>22</v>
      </c>
      <c r="H1881" t="s">
        <v>19462</v>
      </c>
      <c r="I1881" t="s">
        <v>19463</v>
      </c>
      <c r="J1881" t="s">
        <v>19464</v>
      </c>
      <c r="K1881" t="s">
        <v>19465</v>
      </c>
      <c r="L1881" t="s">
        <v>19466</v>
      </c>
      <c r="M1881" t="s">
        <v>19467</v>
      </c>
      <c r="N1881" t="s">
        <v>7764</v>
      </c>
      <c r="O1881" t="s">
        <v>19468</v>
      </c>
      <c r="P1881" t="s">
        <v>19469</v>
      </c>
      <c r="Q1881" t="s">
        <v>19470</v>
      </c>
      <c r="R1881" t="s">
        <v>19471</v>
      </c>
      <c r="S1881" t="s">
        <v>19472</v>
      </c>
      <c r="T1881" t="s">
        <v>19473</v>
      </c>
      <c r="U1881" t="s">
        <v>19474</v>
      </c>
      <c r="V1881" t="s">
        <v>19475</v>
      </c>
      <c r="W1881" t="s">
        <v>19476</v>
      </c>
      <c r="X1881" t="s">
        <v>19477</v>
      </c>
      <c r="Y1881" t="s">
        <v>12492</v>
      </c>
      <c r="Z1881" t="s">
        <v>19478</v>
      </c>
      <c r="AA1881" t="s">
        <v>19479</v>
      </c>
      <c r="AB1881" t="s">
        <v>19480</v>
      </c>
      <c r="AC1881" t="s">
        <v>19481</v>
      </c>
    </row>
    <row r="1882" spans="1:78" x14ac:dyDescent="0.25">
      <c r="A1882" t="s">
        <v>2115</v>
      </c>
      <c r="B1882" t="s">
        <v>39</v>
      </c>
      <c r="C1882" s="1">
        <v>43641</v>
      </c>
      <c r="D1882" s="1">
        <v>44006</v>
      </c>
      <c r="E1882" s="3">
        <v>102684</v>
      </c>
      <c r="F1882" t="s">
        <v>2116</v>
      </c>
      <c r="G1882">
        <f t="shared" si="29"/>
        <v>8</v>
      </c>
      <c r="H1882" t="s">
        <v>19530</v>
      </c>
      <c r="I1882" t="s">
        <v>19531</v>
      </c>
      <c r="J1882" t="s">
        <v>19532</v>
      </c>
      <c r="K1882" t="s">
        <v>17571</v>
      </c>
      <c r="L1882" t="s">
        <v>17572</v>
      </c>
      <c r="M1882" t="s">
        <v>17573</v>
      </c>
      <c r="N1882" t="s">
        <v>19533</v>
      </c>
      <c r="O1882" t="s">
        <v>19534</v>
      </c>
    </row>
    <row r="1883" spans="1:78" x14ac:dyDescent="0.25">
      <c r="A1883" t="s">
        <v>2123</v>
      </c>
      <c r="B1883" t="s">
        <v>1975</v>
      </c>
      <c r="C1883" s="1">
        <v>43641</v>
      </c>
      <c r="D1883" s="1">
        <v>44006</v>
      </c>
      <c r="E1883" s="3">
        <v>102910</v>
      </c>
      <c r="F1883" t="s">
        <v>2124</v>
      </c>
      <c r="G1883">
        <f t="shared" si="29"/>
        <v>2</v>
      </c>
      <c r="H1883" t="s">
        <v>19571</v>
      </c>
      <c r="I1883" t="s">
        <v>19572</v>
      </c>
    </row>
    <row r="1884" spans="1:78" x14ac:dyDescent="0.25">
      <c r="A1884" t="s">
        <v>2127</v>
      </c>
      <c r="B1884" t="s">
        <v>1955</v>
      </c>
      <c r="C1884" s="1">
        <v>43641</v>
      </c>
      <c r="D1884" s="1">
        <v>44006</v>
      </c>
      <c r="E1884" s="3">
        <v>103608</v>
      </c>
      <c r="F1884" t="s">
        <v>2128</v>
      </c>
      <c r="G1884">
        <f t="shared" si="29"/>
        <v>5</v>
      </c>
      <c r="H1884" t="s">
        <v>19575</v>
      </c>
      <c r="I1884" t="s">
        <v>19576</v>
      </c>
      <c r="J1884" t="s">
        <v>19577</v>
      </c>
      <c r="K1884" t="s">
        <v>19578</v>
      </c>
      <c r="L1884" t="s">
        <v>19579</v>
      </c>
    </row>
    <row r="1885" spans="1:78" x14ac:dyDescent="0.25">
      <c r="A1885" t="s">
        <v>2131</v>
      </c>
      <c r="B1885" t="s">
        <v>24</v>
      </c>
      <c r="C1885" s="1">
        <v>43641</v>
      </c>
      <c r="D1885" s="1">
        <v>44006</v>
      </c>
      <c r="E1885" s="3">
        <v>105776</v>
      </c>
      <c r="F1885" t="s">
        <v>2132</v>
      </c>
      <c r="G1885">
        <f t="shared" si="29"/>
        <v>71</v>
      </c>
      <c r="H1885" t="s">
        <v>19586</v>
      </c>
      <c r="I1885" t="s">
        <v>19587</v>
      </c>
      <c r="J1885" t="s">
        <v>19588</v>
      </c>
      <c r="K1885" t="s">
        <v>19589</v>
      </c>
      <c r="L1885" t="s">
        <v>19590</v>
      </c>
      <c r="M1885" t="s">
        <v>19591</v>
      </c>
      <c r="N1885" t="s">
        <v>19592</v>
      </c>
      <c r="O1885" t="s">
        <v>19593</v>
      </c>
      <c r="P1885" t="s">
        <v>19594</v>
      </c>
      <c r="Q1885" t="s">
        <v>19595</v>
      </c>
      <c r="R1885" t="s">
        <v>19596</v>
      </c>
      <c r="S1885" t="s">
        <v>19597</v>
      </c>
      <c r="T1885" t="s">
        <v>19598</v>
      </c>
      <c r="U1885" t="s">
        <v>19599</v>
      </c>
      <c r="V1885" t="s">
        <v>19600</v>
      </c>
      <c r="W1885" t="s">
        <v>19601</v>
      </c>
      <c r="X1885" t="s">
        <v>19602</v>
      </c>
      <c r="Y1885" t="s">
        <v>19603</v>
      </c>
      <c r="Z1885" t="s">
        <v>19604</v>
      </c>
      <c r="AA1885" t="s">
        <v>19605</v>
      </c>
      <c r="AB1885" t="s">
        <v>19606</v>
      </c>
      <c r="AC1885" t="s">
        <v>8951</v>
      </c>
      <c r="AD1885" t="s">
        <v>19607</v>
      </c>
      <c r="AE1885" t="s">
        <v>19608</v>
      </c>
      <c r="AF1885" t="s">
        <v>19383</v>
      </c>
      <c r="AG1885" t="s">
        <v>19609</v>
      </c>
      <c r="AH1885" t="s">
        <v>19610</v>
      </c>
      <c r="AI1885" t="s">
        <v>19611</v>
      </c>
      <c r="AJ1885" t="s">
        <v>8773</v>
      </c>
      <c r="AK1885" t="s">
        <v>19612</v>
      </c>
      <c r="AL1885" t="s">
        <v>19613</v>
      </c>
      <c r="AM1885" t="s">
        <v>19614</v>
      </c>
      <c r="AN1885" t="s">
        <v>19615</v>
      </c>
      <c r="AO1885" t="s">
        <v>19616</v>
      </c>
      <c r="AP1885" t="s">
        <v>19617</v>
      </c>
      <c r="AQ1885" t="s">
        <v>19618</v>
      </c>
      <c r="AR1885" t="s">
        <v>19619</v>
      </c>
      <c r="AS1885" t="s">
        <v>19620</v>
      </c>
      <c r="AT1885" t="s">
        <v>19621</v>
      </c>
      <c r="AU1885" t="s">
        <v>19622</v>
      </c>
      <c r="AV1885" t="s">
        <v>19623</v>
      </c>
      <c r="AW1885" t="s">
        <v>19624</v>
      </c>
      <c r="AX1885" t="s">
        <v>19625</v>
      </c>
      <c r="AY1885" t="s">
        <v>19626</v>
      </c>
      <c r="AZ1885" t="s">
        <v>19627</v>
      </c>
      <c r="BA1885" t="s">
        <v>19628</v>
      </c>
      <c r="BB1885" t="s">
        <v>19629</v>
      </c>
      <c r="BC1885" t="s">
        <v>19630</v>
      </c>
      <c r="BD1885" t="s">
        <v>19631</v>
      </c>
      <c r="BE1885" t="s">
        <v>19632</v>
      </c>
      <c r="BF1885" t="s">
        <v>19633</v>
      </c>
      <c r="BG1885" t="s">
        <v>19634</v>
      </c>
      <c r="BH1885" t="s">
        <v>19635</v>
      </c>
      <c r="BI1885" t="s">
        <v>19636</v>
      </c>
      <c r="BJ1885" t="s">
        <v>19637</v>
      </c>
      <c r="BK1885" t="s">
        <v>19638</v>
      </c>
      <c r="BL1885" t="s">
        <v>19639</v>
      </c>
      <c r="BM1885" t="s">
        <v>19640</v>
      </c>
      <c r="BN1885" t="s">
        <v>19641</v>
      </c>
      <c r="BO1885" t="s">
        <v>19642</v>
      </c>
      <c r="BP1885" t="s">
        <v>19643</v>
      </c>
      <c r="BQ1885" t="s">
        <v>19644</v>
      </c>
      <c r="BR1885" t="s">
        <v>19645</v>
      </c>
      <c r="BS1885" t="s">
        <v>19646</v>
      </c>
      <c r="BT1885" t="s">
        <v>19647</v>
      </c>
      <c r="BU1885" t="s">
        <v>19648</v>
      </c>
      <c r="BV1885" t="s">
        <v>19649</v>
      </c>
      <c r="BW1885" t="s">
        <v>19650</v>
      </c>
      <c r="BX1885" t="s">
        <v>19651</v>
      </c>
      <c r="BY1885" t="s">
        <v>19652</v>
      </c>
      <c r="BZ1885" t="s">
        <v>19653</v>
      </c>
    </row>
    <row r="1886" spans="1:78" x14ac:dyDescent="0.25">
      <c r="A1886" t="s">
        <v>2133</v>
      </c>
      <c r="B1886" t="s">
        <v>24</v>
      </c>
      <c r="C1886" s="1">
        <v>43641</v>
      </c>
      <c r="D1886" s="1">
        <v>44006</v>
      </c>
      <c r="E1886" s="3">
        <v>102537</v>
      </c>
      <c r="F1886" t="s">
        <v>2134</v>
      </c>
      <c r="G1886">
        <f t="shared" si="29"/>
        <v>1</v>
      </c>
      <c r="H1886" t="s">
        <v>2135</v>
      </c>
    </row>
    <row r="1887" spans="1:78" x14ac:dyDescent="0.25">
      <c r="A1887" t="s">
        <v>2136</v>
      </c>
      <c r="B1887" t="s">
        <v>24</v>
      </c>
      <c r="C1887" s="1">
        <v>43641</v>
      </c>
      <c r="D1887" s="1">
        <v>44006</v>
      </c>
      <c r="E1887" s="3">
        <v>102608</v>
      </c>
      <c r="F1887" t="s">
        <v>2137</v>
      </c>
      <c r="G1887">
        <f t="shared" si="29"/>
        <v>10</v>
      </c>
      <c r="H1887" t="s">
        <v>19654</v>
      </c>
      <c r="I1887" t="s">
        <v>19655</v>
      </c>
      <c r="J1887" t="s">
        <v>13747</v>
      </c>
      <c r="K1887" t="s">
        <v>19656</v>
      </c>
      <c r="L1887" t="s">
        <v>19657</v>
      </c>
      <c r="M1887" t="s">
        <v>16770</v>
      </c>
      <c r="N1887" t="s">
        <v>19658</v>
      </c>
      <c r="O1887" t="s">
        <v>19659</v>
      </c>
      <c r="P1887" t="s">
        <v>19660</v>
      </c>
      <c r="Q1887" t="s">
        <v>19661</v>
      </c>
    </row>
    <row r="1888" spans="1:78" x14ac:dyDescent="0.25">
      <c r="A1888" t="s">
        <v>2138</v>
      </c>
      <c r="B1888" t="s">
        <v>24</v>
      </c>
      <c r="C1888" s="1">
        <v>43641</v>
      </c>
      <c r="D1888" s="1">
        <v>44006</v>
      </c>
      <c r="E1888" s="3">
        <v>102539</v>
      </c>
      <c r="F1888" t="s">
        <v>2139</v>
      </c>
      <c r="G1888">
        <f t="shared" si="29"/>
        <v>5</v>
      </c>
      <c r="H1888" t="s">
        <v>16585</v>
      </c>
      <c r="I1888" t="s">
        <v>16589</v>
      </c>
      <c r="J1888" t="s">
        <v>16590</v>
      </c>
      <c r="K1888" t="s">
        <v>16593</v>
      </c>
      <c r="L1888" t="s">
        <v>19662</v>
      </c>
    </row>
    <row r="1889" spans="1:38" x14ac:dyDescent="0.25">
      <c r="A1889" t="s">
        <v>2140</v>
      </c>
      <c r="B1889" t="s">
        <v>24</v>
      </c>
      <c r="C1889" s="1">
        <v>43641</v>
      </c>
      <c r="D1889" s="1">
        <v>44006</v>
      </c>
      <c r="E1889" s="3">
        <v>102603</v>
      </c>
      <c r="F1889" t="s">
        <v>2141</v>
      </c>
      <c r="G1889">
        <f t="shared" si="29"/>
        <v>31</v>
      </c>
      <c r="H1889" t="s">
        <v>16624</v>
      </c>
      <c r="I1889" t="s">
        <v>16626</v>
      </c>
      <c r="J1889" t="s">
        <v>19663</v>
      </c>
      <c r="K1889" t="s">
        <v>16509</v>
      </c>
      <c r="L1889" t="s">
        <v>16643</v>
      </c>
      <c r="M1889" t="s">
        <v>17071</v>
      </c>
      <c r="N1889" t="s">
        <v>19664</v>
      </c>
      <c r="O1889" t="s">
        <v>19665</v>
      </c>
      <c r="P1889" t="s">
        <v>19666</v>
      </c>
      <c r="Q1889" t="s">
        <v>19667</v>
      </c>
      <c r="R1889" t="s">
        <v>19668</v>
      </c>
      <c r="S1889" t="s">
        <v>19669</v>
      </c>
      <c r="T1889" t="s">
        <v>16514</v>
      </c>
      <c r="U1889" t="s">
        <v>19670</v>
      </c>
      <c r="V1889" t="s">
        <v>16516</v>
      </c>
      <c r="W1889" t="s">
        <v>19671</v>
      </c>
      <c r="X1889" t="s">
        <v>19672</v>
      </c>
      <c r="Y1889" t="s">
        <v>16499</v>
      </c>
      <c r="Z1889" t="s">
        <v>19673</v>
      </c>
      <c r="AA1889" t="s">
        <v>19674</v>
      </c>
      <c r="AB1889" t="s">
        <v>19675</v>
      </c>
      <c r="AC1889" t="s">
        <v>19676</v>
      </c>
      <c r="AD1889" t="s">
        <v>16638</v>
      </c>
      <c r="AE1889" t="s">
        <v>19677</v>
      </c>
      <c r="AF1889" t="s">
        <v>16457</v>
      </c>
      <c r="AG1889" t="s">
        <v>16639</v>
      </c>
      <c r="AH1889" t="s">
        <v>19678</v>
      </c>
      <c r="AI1889" t="s">
        <v>19679</v>
      </c>
      <c r="AJ1889" t="s">
        <v>19680</v>
      </c>
      <c r="AK1889" t="s">
        <v>19681</v>
      </c>
      <c r="AL1889" t="s">
        <v>19682</v>
      </c>
    </row>
    <row r="1890" spans="1:38" x14ac:dyDescent="0.25">
      <c r="A1890" t="s">
        <v>2142</v>
      </c>
      <c r="B1890" t="s">
        <v>24</v>
      </c>
      <c r="C1890" s="1">
        <v>43641</v>
      </c>
      <c r="D1890" s="1">
        <v>44006</v>
      </c>
      <c r="E1890" s="3">
        <v>102601</v>
      </c>
      <c r="F1890" t="s">
        <v>2143</v>
      </c>
      <c r="G1890">
        <f t="shared" si="29"/>
        <v>21</v>
      </c>
      <c r="H1890" t="s">
        <v>7860</v>
      </c>
      <c r="I1890" t="s">
        <v>9662</v>
      </c>
      <c r="J1890" t="s">
        <v>19683</v>
      </c>
      <c r="K1890" t="s">
        <v>19684</v>
      </c>
      <c r="L1890" t="s">
        <v>19685</v>
      </c>
      <c r="M1890" t="s">
        <v>19686</v>
      </c>
      <c r="N1890" t="s">
        <v>19687</v>
      </c>
      <c r="O1890" t="s">
        <v>19688</v>
      </c>
      <c r="P1890" t="s">
        <v>9346</v>
      </c>
      <c r="Q1890" t="s">
        <v>19689</v>
      </c>
      <c r="R1890" t="s">
        <v>19690</v>
      </c>
      <c r="S1890" t="s">
        <v>19691</v>
      </c>
      <c r="T1890" t="s">
        <v>19692</v>
      </c>
      <c r="U1890" t="s">
        <v>19693</v>
      </c>
      <c r="V1890" t="s">
        <v>19694</v>
      </c>
      <c r="W1890" t="s">
        <v>19695</v>
      </c>
      <c r="X1890" t="s">
        <v>19696</v>
      </c>
      <c r="Y1890" t="s">
        <v>7921</v>
      </c>
      <c r="Z1890" t="s">
        <v>19697</v>
      </c>
      <c r="AA1890" t="s">
        <v>19698</v>
      </c>
      <c r="AB1890" t="s">
        <v>19699</v>
      </c>
    </row>
    <row r="1891" spans="1:38" x14ac:dyDescent="0.25">
      <c r="A1891" t="s">
        <v>2144</v>
      </c>
      <c r="B1891" t="s">
        <v>24</v>
      </c>
      <c r="C1891" s="1">
        <v>43641</v>
      </c>
      <c r="D1891" s="1">
        <v>44006</v>
      </c>
      <c r="E1891" s="3">
        <v>105773</v>
      </c>
      <c r="F1891" t="s">
        <v>2145</v>
      </c>
      <c r="G1891">
        <f t="shared" si="29"/>
        <v>5</v>
      </c>
      <c r="H1891" t="s">
        <v>19700</v>
      </c>
      <c r="I1891" t="s">
        <v>19701</v>
      </c>
      <c r="J1891" t="s">
        <v>19702</v>
      </c>
      <c r="K1891" t="s">
        <v>19703</v>
      </c>
      <c r="L1891" t="s">
        <v>19704</v>
      </c>
    </row>
    <row r="1892" spans="1:38" x14ac:dyDescent="0.25">
      <c r="A1892" t="s">
        <v>2146</v>
      </c>
      <c r="B1892" t="s">
        <v>24</v>
      </c>
      <c r="C1892" s="1">
        <v>43641</v>
      </c>
      <c r="D1892" s="1">
        <v>44006</v>
      </c>
      <c r="E1892" s="3">
        <v>102599</v>
      </c>
      <c r="F1892" t="s">
        <v>2147</v>
      </c>
      <c r="G1892">
        <f t="shared" si="29"/>
        <v>9</v>
      </c>
      <c r="H1892" t="s">
        <v>19705</v>
      </c>
      <c r="I1892" t="s">
        <v>17330</v>
      </c>
      <c r="J1892" t="s">
        <v>19706</v>
      </c>
      <c r="K1892" t="s">
        <v>19707</v>
      </c>
      <c r="L1892" t="s">
        <v>17023</v>
      </c>
      <c r="M1892" t="s">
        <v>16266</v>
      </c>
      <c r="N1892" t="s">
        <v>19708</v>
      </c>
      <c r="O1892" t="s">
        <v>19709</v>
      </c>
      <c r="P1892" t="s">
        <v>19710</v>
      </c>
    </row>
    <row r="1893" spans="1:38" x14ac:dyDescent="0.25">
      <c r="A1893" t="s">
        <v>2148</v>
      </c>
      <c r="B1893" t="s">
        <v>24</v>
      </c>
      <c r="C1893" s="1">
        <v>43641</v>
      </c>
      <c r="D1893" s="1">
        <v>44006</v>
      </c>
      <c r="E1893" s="3">
        <v>102597</v>
      </c>
      <c r="F1893" t="s">
        <v>2149</v>
      </c>
      <c r="G1893">
        <f t="shared" si="29"/>
        <v>3</v>
      </c>
      <c r="H1893" t="s">
        <v>19711</v>
      </c>
      <c r="I1893" t="s">
        <v>19712</v>
      </c>
      <c r="J1893" t="s">
        <v>19713</v>
      </c>
    </row>
    <row r="1894" spans="1:38" x14ac:dyDescent="0.25">
      <c r="A1894" t="s">
        <v>2150</v>
      </c>
      <c r="B1894" t="s">
        <v>24</v>
      </c>
      <c r="C1894" s="1">
        <v>43641</v>
      </c>
      <c r="D1894" s="1">
        <v>44006</v>
      </c>
      <c r="E1894" s="3">
        <v>102596</v>
      </c>
      <c r="F1894" t="s">
        <v>2151</v>
      </c>
      <c r="G1894">
        <f t="shared" si="29"/>
        <v>6</v>
      </c>
      <c r="H1894" t="s">
        <v>19714</v>
      </c>
      <c r="I1894" t="s">
        <v>19383</v>
      </c>
      <c r="J1894" t="s">
        <v>19715</v>
      </c>
      <c r="K1894" t="s">
        <v>16874</v>
      </c>
      <c r="L1894" t="s">
        <v>19716</v>
      </c>
      <c r="M1894" t="s">
        <v>19717</v>
      </c>
    </row>
    <row r="1895" spans="1:38" x14ac:dyDescent="0.25">
      <c r="A1895" t="s">
        <v>2152</v>
      </c>
      <c r="B1895" t="s">
        <v>24</v>
      </c>
      <c r="C1895" s="1">
        <v>43641</v>
      </c>
      <c r="D1895" s="1">
        <v>44006</v>
      </c>
      <c r="E1895" s="3">
        <v>102594</v>
      </c>
      <c r="F1895" t="s">
        <v>2153</v>
      </c>
      <c r="G1895">
        <f t="shared" si="29"/>
        <v>13</v>
      </c>
      <c r="H1895" t="s">
        <v>8729</v>
      </c>
      <c r="I1895" t="s">
        <v>19718</v>
      </c>
      <c r="J1895" t="s">
        <v>8734</v>
      </c>
      <c r="K1895" t="s">
        <v>19719</v>
      </c>
      <c r="L1895" t="s">
        <v>19720</v>
      </c>
      <c r="M1895" t="s">
        <v>19721</v>
      </c>
      <c r="N1895" t="s">
        <v>16872</v>
      </c>
      <c r="O1895" t="s">
        <v>19722</v>
      </c>
      <c r="P1895" t="s">
        <v>19723</v>
      </c>
      <c r="Q1895" t="s">
        <v>19724</v>
      </c>
      <c r="R1895" t="s">
        <v>19725</v>
      </c>
      <c r="S1895" t="s">
        <v>19726</v>
      </c>
      <c r="T1895" t="s">
        <v>19727</v>
      </c>
    </row>
    <row r="1896" spans="1:38" x14ac:dyDescent="0.25">
      <c r="A1896" t="s">
        <v>2154</v>
      </c>
      <c r="B1896" t="s">
        <v>24</v>
      </c>
      <c r="C1896" s="1">
        <v>43641</v>
      </c>
      <c r="D1896" s="1">
        <v>44006</v>
      </c>
      <c r="E1896" s="3">
        <v>102592</v>
      </c>
      <c r="F1896" t="s">
        <v>2155</v>
      </c>
      <c r="G1896">
        <f t="shared" si="29"/>
        <v>3</v>
      </c>
      <c r="H1896" t="s">
        <v>19714</v>
      </c>
      <c r="I1896" t="s">
        <v>19383</v>
      </c>
      <c r="J1896" t="s">
        <v>19728</v>
      </c>
    </row>
    <row r="1897" spans="1:38" x14ac:dyDescent="0.25">
      <c r="A1897" t="s">
        <v>2156</v>
      </c>
      <c r="B1897" t="s">
        <v>24</v>
      </c>
      <c r="C1897" s="1">
        <v>43641</v>
      </c>
      <c r="D1897" s="1">
        <v>44006</v>
      </c>
      <c r="E1897" s="3">
        <v>102590</v>
      </c>
      <c r="F1897" t="s">
        <v>2157</v>
      </c>
      <c r="G1897">
        <f t="shared" si="29"/>
        <v>1</v>
      </c>
      <c r="H1897" t="s">
        <v>2158</v>
      </c>
    </row>
    <row r="1898" spans="1:38" x14ac:dyDescent="0.25">
      <c r="A1898" t="s">
        <v>2159</v>
      </c>
      <c r="B1898" t="s">
        <v>24</v>
      </c>
      <c r="C1898" s="1">
        <v>43641</v>
      </c>
      <c r="D1898" s="1">
        <v>44006</v>
      </c>
      <c r="E1898" s="3">
        <v>102587</v>
      </c>
      <c r="F1898" t="s">
        <v>2160</v>
      </c>
      <c r="G1898">
        <f t="shared" si="29"/>
        <v>8</v>
      </c>
      <c r="H1898" t="s">
        <v>19729</v>
      </c>
      <c r="I1898" t="s">
        <v>12642</v>
      </c>
      <c r="J1898" t="s">
        <v>17325</v>
      </c>
      <c r="K1898" t="s">
        <v>19730</v>
      </c>
      <c r="L1898" t="s">
        <v>8733</v>
      </c>
      <c r="M1898" t="s">
        <v>19731</v>
      </c>
      <c r="N1898" t="s">
        <v>19732</v>
      </c>
      <c r="O1898" t="s">
        <v>19733</v>
      </c>
    </row>
    <row r="1899" spans="1:38" x14ac:dyDescent="0.25">
      <c r="A1899" t="s">
        <v>2161</v>
      </c>
      <c r="B1899" t="s">
        <v>24</v>
      </c>
      <c r="C1899" s="1">
        <v>43641</v>
      </c>
      <c r="D1899" s="1">
        <v>44006</v>
      </c>
      <c r="E1899" s="3">
        <v>102581</v>
      </c>
      <c r="F1899" t="s">
        <v>2162</v>
      </c>
      <c r="G1899">
        <f t="shared" si="29"/>
        <v>10</v>
      </c>
      <c r="H1899" t="s">
        <v>19734</v>
      </c>
      <c r="I1899" t="s">
        <v>19735</v>
      </c>
      <c r="J1899" t="s">
        <v>19736</v>
      </c>
      <c r="K1899" t="s">
        <v>19737</v>
      </c>
      <c r="L1899" t="s">
        <v>19738</v>
      </c>
      <c r="M1899" t="s">
        <v>19739</v>
      </c>
      <c r="N1899" t="s">
        <v>16598</v>
      </c>
      <c r="O1899" t="s">
        <v>19740</v>
      </c>
      <c r="P1899" t="s">
        <v>19741</v>
      </c>
      <c r="Q1899" t="s">
        <v>19742</v>
      </c>
    </row>
    <row r="1900" spans="1:38" x14ac:dyDescent="0.25">
      <c r="A1900" t="s">
        <v>2165</v>
      </c>
      <c r="B1900" t="s">
        <v>39</v>
      </c>
      <c r="C1900" s="1">
        <v>43641</v>
      </c>
      <c r="D1900" s="1">
        <v>44006</v>
      </c>
      <c r="E1900" s="3">
        <v>101895</v>
      </c>
      <c r="F1900" t="s">
        <v>2166</v>
      </c>
      <c r="G1900">
        <f t="shared" si="29"/>
        <v>23</v>
      </c>
      <c r="H1900" t="s">
        <v>19752</v>
      </c>
      <c r="I1900" t="s">
        <v>8315</v>
      </c>
      <c r="J1900" t="s">
        <v>8316</v>
      </c>
      <c r="K1900" t="s">
        <v>8317</v>
      </c>
      <c r="L1900" t="s">
        <v>18059</v>
      </c>
      <c r="M1900" t="s">
        <v>8318</v>
      </c>
      <c r="N1900" t="s">
        <v>8319</v>
      </c>
      <c r="O1900" t="s">
        <v>8320</v>
      </c>
      <c r="P1900" t="s">
        <v>8321</v>
      </c>
      <c r="Q1900" t="s">
        <v>8322</v>
      </c>
      <c r="R1900" t="s">
        <v>8323</v>
      </c>
      <c r="S1900" t="s">
        <v>8324</v>
      </c>
      <c r="T1900" t="s">
        <v>8325</v>
      </c>
      <c r="U1900" t="s">
        <v>8326</v>
      </c>
      <c r="V1900" t="s">
        <v>16912</v>
      </c>
      <c r="W1900" t="s">
        <v>8328</v>
      </c>
      <c r="X1900" t="s">
        <v>8329</v>
      </c>
      <c r="Y1900" t="s">
        <v>8330</v>
      </c>
      <c r="Z1900" t="s">
        <v>8331</v>
      </c>
      <c r="AA1900" t="s">
        <v>19753</v>
      </c>
      <c r="AB1900" t="s">
        <v>8332</v>
      </c>
      <c r="AC1900" t="s">
        <v>8333</v>
      </c>
      <c r="AD1900" t="s">
        <v>8334</v>
      </c>
    </row>
    <row r="1901" spans="1:38" x14ac:dyDescent="0.25">
      <c r="A1901" t="s">
        <v>2171</v>
      </c>
      <c r="B1901" t="s">
        <v>39</v>
      </c>
      <c r="C1901" s="1">
        <v>43641</v>
      </c>
      <c r="D1901" s="1">
        <v>44006</v>
      </c>
      <c r="E1901" s="3">
        <v>101886</v>
      </c>
      <c r="F1901" t="s">
        <v>2172</v>
      </c>
      <c r="G1901">
        <f t="shared" si="29"/>
        <v>21</v>
      </c>
      <c r="H1901" t="s">
        <v>9919</v>
      </c>
      <c r="I1901" t="s">
        <v>8268</v>
      </c>
      <c r="J1901" t="s">
        <v>14676</v>
      </c>
      <c r="K1901" t="s">
        <v>19777</v>
      </c>
      <c r="L1901" t="s">
        <v>19778</v>
      </c>
      <c r="M1901" t="s">
        <v>19779</v>
      </c>
      <c r="N1901" t="s">
        <v>16903</v>
      </c>
      <c r="O1901" t="s">
        <v>16904</v>
      </c>
      <c r="P1901" t="s">
        <v>19780</v>
      </c>
      <c r="Q1901" t="s">
        <v>19781</v>
      </c>
      <c r="R1901" t="s">
        <v>8280</v>
      </c>
      <c r="S1901" t="s">
        <v>19782</v>
      </c>
      <c r="T1901" t="s">
        <v>19369</v>
      </c>
      <c r="U1901" t="s">
        <v>19783</v>
      </c>
      <c r="V1901" t="s">
        <v>16957</v>
      </c>
      <c r="W1901" t="s">
        <v>19784</v>
      </c>
      <c r="X1901" t="s">
        <v>19785</v>
      </c>
      <c r="Y1901" t="s">
        <v>19786</v>
      </c>
      <c r="Z1901" t="s">
        <v>19787</v>
      </c>
      <c r="AA1901" t="s">
        <v>19788</v>
      </c>
      <c r="AB1901" t="s">
        <v>19789</v>
      </c>
    </row>
    <row r="1902" spans="1:38" x14ac:dyDescent="0.25">
      <c r="A1902" t="s">
        <v>2174</v>
      </c>
      <c r="B1902" t="s">
        <v>39</v>
      </c>
      <c r="C1902" s="1">
        <v>43641</v>
      </c>
      <c r="D1902" s="1">
        <v>44006</v>
      </c>
      <c r="E1902" s="3">
        <v>100828</v>
      </c>
      <c r="F1902" t="s">
        <v>2175</v>
      </c>
      <c r="G1902">
        <f t="shared" si="29"/>
        <v>14</v>
      </c>
      <c r="H1902" t="s">
        <v>8246</v>
      </c>
      <c r="I1902" t="s">
        <v>9714</v>
      </c>
      <c r="J1902" t="s">
        <v>14981</v>
      </c>
      <c r="K1902" t="s">
        <v>8254</v>
      </c>
      <c r="L1902" t="s">
        <v>19791</v>
      </c>
      <c r="M1902" t="s">
        <v>8255</v>
      </c>
      <c r="N1902" t="s">
        <v>19792</v>
      </c>
      <c r="O1902" t="s">
        <v>19793</v>
      </c>
      <c r="P1902" t="s">
        <v>19794</v>
      </c>
      <c r="Q1902" t="s">
        <v>19795</v>
      </c>
      <c r="R1902" t="s">
        <v>19796</v>
      </c>
      <c r="S1902" t="s">
        <v>8262</v>
      </c>
      <c r="T1902" t="s">
        <v>19797</v>
      </c>
      <c r="U1902" t="s">
        <v>8264</v>
      </c>
    </row>
    <row r="1903" spans="1:38" x14ac:dyDescent="0.25">
      <c r="A1903" t="s">
        <v>2176</v>
      </c>
      <c r="B1903" t="s">
        <v>39</v>
      </c>
      <c r="C1903" s="1">
        <v>43641</v>
      </c>
      <c r="D1903" s="1">
        <v>44006</v>
      </c>
      <c r="E1903" s="3">
        <v>101912</v>
      </c>
      <c r="F1903" t="s">
        <v>2177</v>
      </c>
      <c r="G1903">
        <f t="shared" si="29"/>
        <v>7</v>
      </c>
      <c r="H1903" t="s">
        <v>19798</v>
      </c>
      <c r="I1903" t="s">
        <v>19799</v>
      </c>
      <c r="J1903" t="s">
        <v>19800</v>
      </c>
      <c r="K1903" t="s">
        <v>19801</v>
      </c>
      <c r="L1903" t="s">
        <v>19802</v>
      </c>
      <c r="M1903" t="s">
        <v>19803</v>
      </c>
      <c r="N1903" t="s">
        <v>19804</v>
      </c>
    </row>
    <row r="1904" spans="1:38" x14ac:dyDescent="0.25">
      <c r="A1904" t="s">
        <v>2178</v>
      </c>
      <c r="B1904" t="s">
        <v>39</v>
      </c>
      <c r="C1904" s="1">
        <v>43641</v>
      </c>
      <c r="D1904" s="1">
        <v>44006</v>
      </c>
      <c r="E1904" s="3">
        <v>101929</v>
      </c>
      <c r="F1904" t="s">
        <v>2179</v>
      </c>
      <c r="G1904">
        <f t="shared" si="29"/>
        <v>26</v>
      </c>
      <c r="H1904" t="s">
        <v>19805</v>
      </c>
      <c r="I1904" t="s">
        <v>19806</v>
      </c>
      <c r="J1904" t="s">
        <v>8441</v>
      </c>
      <c r="K1904" t="s">
        <v>18214</v>
      </c>
      <c r="L1904" t="s">
        <v>19807</v>
      </c>
      <c r="M1904" t="s">
        <v>19808</v>
      </c>
      <c r="N1904" t="s">
        <v>18955</v>
      </c>
      <c r="O1904" t="s">
        <v>18956</v>
      </c>
      <c r="P1904" t="s">
        <v>18218</v>
      </c>
      <c r="Q1904" t="s">
        <v>18219</v>
      </c>
      <c r="R1904" t="s">
        <v>8490</v>
      </c>
      <c r="S1904" t="s">
        <v>18222</v>
      </c>
      <c r="T1904" t="s">
        <v>18440</v>
      </c>
      <c r="U1904" t="s">
        <v>18226</v>
      </c>
      <c r="V1904" t="s">
        <v>18227</v>
      </c>
      <c r="W1904" t="s">
        <v>18229</v>
      </c>
      <c r="X1904" t="s">
        <v>18230</v>
      </c>
      <c r="Y1904" t="s">
        <v>14816</v>
      </c>
      <c r="Z1904" t="s">
        <v>19809</v>
      </c>
      <c r="AA1904" t="s">
        <v>19810</v>
      </c>
      <c r="AB1904" t="s">
        <v>18231</v>
      </c>
      <c r="AC1904" t="s">
        <v>18232</v>
      </c>
      <c r="AD1904" t="s">
        <v>18233</v>
      </c>
      <c r="AE1904" t="s">
        <v>16957</v>
      </c>
      <c r="AF1904" t="s">
        <v>19811</v>
      </c>
      <c r="AG1904" t="s">
        <v>18968</v>
      </c>
    </row>
    <row r="1905" spans="1:20" x14ac:dyDescent="0.25">
      <c r="A1905" t="s">
        <v>2180</v>
      </c>
      <c r="B1905" t="s">
        <v>39</v>
      </c>
      <c r="C1905" s="1">
        <v>43641</v>
      </c>
      <c r="D1905" s="1">
        <v>44007</v>
      </c>
      <c r="E1905" s="3">
        <v>100825</v>
      </c>
      <c r="F1905" t="s">
        <v>162</v>
      </c>
      <c r="G1905">
        <f t="shared" si="29"/>
        <v>8</v>
      </c>
      <c r="H1905" t="s">
        <v>8301</v>
      </c>
      <c r="I1905" t="s">
        <v>8302</v>
      </c>
      <c r="J1905" t="s">
        <v>8303</v>
      </c>
      <c r="K1905" t="s">
        <v>8304</v>
      </c>
      <c r="L1905" t="s">
        <v>8305</v>
      </c>
      <c r="M1905" t="s">
        <v>8306</v>
      </c>
      <c r="N1905" t="s">
        <v>8307</v>
      </c>
      <c r="O1905" t="s">
        <v>8308</v>
      </c>
    </row>
    <row r="1906" spans="1:20" x14ac:dyDescent="0.25">
      <c r="A1906" t="s">
        <v>2181</v>
      </c>
      <c r="B1906" t="s">
        <v>24</v>
      </c>
      <c r="C1906" s="1">
        <v>43641</v>
      </c>
      <c r="D1906" s="1">
        <v>44006</v>
      </c>
      <c r="E1906" s="3">
        <v>102573</v>
      </c>
      <c r="F1906" t="s">
        <v>2182</v>
      </c>
      <c r="G1906">
        <f t="shared" si="29"/>
        <v>2</v>
      </c>
      <c r="H1906" t="s">
        <v>19383</v>
      </c>
      <c r="I1906" t="s">
        <v>17356</v>
      </c>
    </row>
    <row r="1907" spans="1:20" x14ac:dyDescent="0.25">
      <c r="A1907" t="s">
        <v>2183</v>
      </c>
      <c r="B1907" t="s">
        <v>24</v>
      </c>
      <c r="C1907" s="1">
        <v>43641</v>
      </c>
      <c r="D1907" s="1">
        <v>44006</v>
      </c>
      <c r="E1907" s="3">
        <v>102569</v>
      </c>
      <c r="F1907" t="s">
        <v>2184</v>
      </c>
      <c r="G1907">
        <f t="shared" si="29"/>
        <v>7</v>
      </c>
      <c r="H1907" t="s">
        <v>19812</v>
      </c>
      <c r="I1907" t="s">
        <v>17338</v>
      </c>
      <c r="J1907" t="s">
        <v>19813</v>
      </c>
      <c r="K1907" t="s">
        <v>17340</v>
      </c>
      <c r="L1907" t="s">
        <v>19814</v>
      </c>
      <c r="M1907" t="s">
        <v>19815</v>
      </c>
      <c r="N1907" t="s">
        <v>19816</v>
      </c>
    </row>
    <row r="1908" spans="1:20" x14ac:dyDescent="0.25">
      <c r="A1908" t="s">
        <v>2185</v>
      </c>
      <c r="B1908" t="s">
        <v>24</v>
      </c>
      <c r="C1908" s="1">
        <v>43641</v>
      </c>
      <c r="D1908" s="1">
        <v>44006</v>
      </c>
      <c r="E1908" s="3">
        <v>102568</v>
      </c>
      <c r="F1908" t="s">
        <v>2186</v>
      </c>
      <c r="G1908">
        <f t="shared" si="29"/>
        <v>13</v>
      </c>
      <c r="H1908" t="s">
        <v>16624</v>
      </c>
      <c r="I1908" t="s">
        <v>19817</v>
      </c>
      <c r="J1908" t="s">
        <v>19818</v>
      </c>
      <c r="K1908" t="s">
        <v>16629</v>
      </c>
      <c r="L1908" t="s">
        <v>16630</v>
      </c>
      <c r="M1908" t="s">
        <v>16632</v>
      </c>
      <c r="N1908" t="s">
        <v>16633</v>
      </c>
      <c r="O1908" t="s">
        <v>16651</v>
      </c>
      <c r="P1908" t="s">
        <v>19819</v>
      </c>
      <c r="Q1908" t="s">
        <v>19820</v>
      </c>
      <c r="R1908" t="s">
        <v>19821</v>
      </c>
      <c r="S1908" t="s">
        <v>16639</v>
      </c>
      <c r="T1908" t="s">
        <v>19822</v>
      </c>
    </row>
    <row r="1909" spans="1:20" x14ac:dyDescent="0.25">
      <c r="A1909" t="s">
        <v>2187</v>
      </c>
      <c r="B1909" t="s">
        <v>24</v>
      </c>
      <c r="C1909" s="1">
        <v>43641</v>
      </c>
      <c r="D1909" s="1">
        <v>44006</v>
      </c>
      <c r="E1909" s="3">
        <v>102567</v>
      </c>
      <c r="F1909" t="s">
        <v>2188</v>
      </c>
      <c r="G1909">
        <f t="shared" si="29"/>
        <v>12</v>
      </c>
      <c r="H1909" t="s">
        <v>16390</v>
      </c>
      <c r="I1909" t="s">
        <v>19823</v>
      </c>
      <c r="J1909" t="s">
        <v>16428</v>
      </c>
      <c r="K1909" t="s">
        <v>16429</v>
      </c>
      <c r="L1909" t="s">
        <v>19824</v>
      </c>
      <c r="M1909" t="s">
        <v>16431</v>
      </c>
      <c r="N1909" t="s">
        <v>16432</v>
      </c>
      <c r="O1909" t="s">
        <v>19825</v>
      </c>
      <c r="P1909" t="s">
        <v>19826</v>
      </c>
      <c r="Q1909" t="s">
        <v>16433</v>
      </c>
      <c r="R1909" t="s">
        <v>19827</v>
      </c>
      <c r="S1909" t="s">
        <v>16435</v>
      </c>
    </row>
    <row r="1910" spans="1:20" x14ac:dyDescent="0.25">
      <c r="A1910" t="s">
        <v>2189</v>
      </c>
      <c r="B1910" t="s">
        <v>24</v>
      </c>
      <c r="C1910" s="1">
        <v>43641</v>
      </c>
      <c r="D1910" s="1">
        <v>44006</v>
      </c>
      <c r="E1910" s="3">
        <v>102565</v>
      </c>
      <c r="F1910" t="s">
        <v>2190</v>
      </c>
      <c r="G1910">
        <f t="shared" si="29"/>
        <v>10</v>
      </c>
      <c r="H1910" t="s">
        <v>19828</v>
      </c>
      <c r="I1910" t="s">
        <v>19829</v>
      </c>
      <c r="J1910" t="s">
        <v>19830</v>
      </c>
      <c r="K1910" t="s">
        <v>8875</v>
      </c>
      <c r="L1910" t="s">
        <v>19831</v>
      </c>
      <c r="M1910" t="s">
        <v>15249</v>
      </c>
      <c r="N1910" t="s">
        <v>19832</v>
      </c>
      <c r="O1910" t="s">
        <v>19833</v>
      </c>
      <c r="P1910" t="s">
        <v>19834</v>
      </c>
      <c r="Q1910" t="s">
        <v>19835</v>
      </c>
    </row>
    <row r="1911" spans="1:20" x14ac:dyDescent="0.25">
      <c r="A1911" t="s">
        <v>2191</v>
      </c>
      <c r="B1911" t="s">
        <v>24</v>
      </c>
      <c r="C1911" s="1">
        <v>43641</v>
      </c>
      <c r="D1911" s="1">
        <v>44006</v>
      </c>
      <c r="E1911" s="3">
        <v>102564</v>
      </c>
      <c r="F1911" t="s">
        <v>2192</v>
      </c>
      <c r="G1911">
        <f t="shared" si="29"/>
        <v>11</v>
      </c>
      <c r="H1911" t="s">
        <v>17328</v>
      </c>
      <c r="I1911" t="s">
        <v>10523</v>
      </c>
      <c r="J1911" t="s">
        <v>19836</v>
      </c>
      <c r="K1911" t="s">
        <v>19837</v>
      </c>
      <c r="L1911" t="s">
        <v>17330</v>
      </c>
      <c r="M1911" t="s">
        <v>19838</v>
      </c>
      <c r="N1911" t="s">
        <v>19839</v>
      </c>
      <c r="O1911" t="s">
        <v>13788</v>
      </c>
      <c r="P1911" t="s">
        <v>19840</v>
      </c>
      <c r="Q1911" t="s">
        <v>19841</v>
      </c>
      <c r="R1911" t="s">
        <v>19842</v>
      </c>
    </row>
    <row r="1912" spans="1:20" x14ac:dyDescent="0.25">
      <c r="A1912" t="s">
        <v>2193</v>
      </c>
      <c r="B1912" t="s">
        <v>24</v>
      </c>
      <c r="C1912" s="1">
        <v>43641</v>
      </c>
      <c r="D1912" s="1">
        <v>44006</v>
      </c>
      <c r="E1912" s="3">
        <v>102562</v>
      </c>
      <c r="F1912" t="s">
        <v>2194</v>
      </c>
      <c r="G1912">
        <f t="shared" si="29"/>
        <v>4</v>
      </c>
      <c r="H1912" t="s">
        <v>19843</v>
      </c>
      <c r="I1912" t="s">
        <v>19844</v>
      </c>
      <c r="J1912" t="s">
        <v>19845</v>
      </c>
      <c r="K1912" t="s">
        <v>19846</v>
      </c>
    </row>
    <row r="1913" spans="1:20" x14ac:dyDescent="0.25">
      <c r="A1913" t="s">
        <v>2195</v>
      </c>
      <c r="B1913" t="s">
        <v>24</v>
      </c>
      <c r="C1913" s="1">
        <v>43641</v>
      </c>
      <c r="D1913" s="1">
        <v>44006</v>
      </c>
      <c r="E1913" s="3">
        <v>102561</v>
      </c>
      <c r="F1913" t="s">
        <v>2196</v>
      </c>
      <c r="G1913">
        <f t="shared" si="29"/>
        <v>2</v>
      </c>
      <c r="H1913" t="s">
        <v>19847</v>
      </c>
      <c r="I1913" t="s">
        <v>19848</v>
      </c>
    </row>
    <row r="1914" spans="1:20" x14ac:dyDescent="0.25">
      <c r="A1914" t="s">
        <v>2197</v>
      </c>
      <c r="B1914" t="s">
        <v>24</v>
      </c>
      <c r="C1914" s="1">
        <v>43641</v>
      </c>
      <c r="D1914" s="1">
        <v>44006</v>
      </c>
      <c r="E1914" s="3">
        <v>102558</v>
      </c>
      <c r="F1914" t="s">
        <v>2198</v>
      </c>
      <c r="G1914">
        <f t="shared" si="29"/>
        <v>3</v>
      </c>
      <c r="H1914" t="s">
        <v>19849</v>
      </c>
      <c r="I1914" t="s">
        <v>19850</v>
      </c>
      <c r="J1914" t="s">
        <v>19851</v>
      </c>
    </row>
    <row r="1915" spans="1:20" x14ac:dyDescent="0.25">
      <c r="A1915" t="s">
        <v>2199</v>
      </c>
      <c r="B1915" t="s">
        <v>24</v>
      </c>
      <c r="C1915" s="1">
        <v>43641</v>
      </c>
      <c r="D1915" s="1">
        <v>44006</v>
      </c>
      <c r="E1915" s="3">
        <v>102557</v>
      </c>
      <c r="F1915" t="s">
        <v>2200</v>
      </c>
      <c r="G1915">
        <f t="shared" si="29"/>
        <v>9</v>
      </c>
      <c r="H1915" t="s">
        <v>19852</v>
      </c>
      <c r="I1915" t="s">
        <v>19853</v>
      </c>
      <c r="J1915" t="s">
        <v>19854</v>
      </c>
      <c r="K1915" t="s">
        <v>19855</v>
      </c>
      <c r="L1915" t="s">
        <v>19856</v>
      </c>
      <c r="M1915" t="s">
        <v>19857</v>
      </c>
      <c r="N1915" t="s">
        <v>19858</v>
      </c>
      <c r="O1915" t="s">
        <v>19859</v>
      </c>
      <c r="P1915" t="s">
        <v>19860</v>
      </c>
    </row>
    <row r="1916" spans="1:20" x14ac:dyDescent="0.25">
      <c r="A1916" t="s">
        <v>2201</v>
      </c>
      <c r="B1916" t="s">
        <v>24</v>
      </c>
      <c r="C1916" s="1">
        <v>43641</v>
      </c>
      <c r="D1916" s="1">
        <v>44006</v>
      </c>
      <c r="E1916" s="3">
        <v>102556</v>
      </c>
      <c r="F1916" t="s">
        <v>2202</v>
      </c>
      <c r="G1916">
        <f t="shared" si="29"/>
        <v>9</v>
      </c>
      <c r="H1916" t="s">
        <v>17411</v>
      </c>
      <c r="I1916" t="s">
        <v>19861</v>
      </c>
      <c r="J1916" t="s">
        <v>19862</v>
      </c>
      <c r="K1916" t="s">
        <v>19863</v>
      </c>
      <c r="L1916" t="s">
        <v>19864</v>
      </c>
      <c r="M1916" t="s">
        <v>19865</v>
      </c>
      <c r="N1916" t="s">
        <v>19866</v>
      </c>
      <c r="O1916" t="s">
        <v>15477</v>
      </c>
      <c r="P1916" t="s">
        <v>19867</v>
      </c>
    </row>
    <row r="1917" spans="1:20" x14ac:dyDescent="0.25">
      <c r="A1917" t="s">
        <v>2203</v>
      </c>
      <c r="B1917" t="s">
        <v>24</v>
      </c>
      <c r="C1917" s="1">
        <v>43641</v>
      </c>
      <c r="D1917" s="1">
        <v>44006</v>
      </c>
      <c r="E1917" s="3">
        <v>102555</v>
      </c>
      <c r="F1917" t="s">
        <v>2204</v>
      </c>
      <c r="G1917">
        <f t="shared" si="29"/>
        <v>9</v>
      </c>
      <c r="H1917" t="s">
        <v>19868</v>
      </c>
      <c r="I1917" t="s">
        <v>19869</v>
      </c>
      <c r="J1917" t="s">
        <v>19870</v>
      </c>
      <c r="K1917" t="s">
        <v>19871</v>
      </c>
      <c r="L1917" t="s">
        <v>16328</v>
      </c>
      <c r="M1917" t="s">
        <v>19813</v>
      </c>
      <c r="N1917" t="s">
        <v>16475</v>
      </c>
      <c r="O1917" t="s">
        <v>19815</v>
      </c>
      <c r="P1917" t="s">
        <v>16476</v>
      </c>
    </row>
    <row r="1918" spans="1:20" x14ac:dyDescent="0.25">
      <c r="A1918" t="s">
        <v>2205</v>
      </c>
      <c r="B1918" t="s">
        <v>24</v>
      </c>
      <c r="C1918" s="1">
        <v>43641</v>
      </c>
      <c r="D1918" s="1">
        <v>44006</v>
      </c>
      <c r="E1918" s="3">
        <v>102553</v>
      </c>
      <c r="F1918" t="s">
        <v>2206</v>
      </c>
      <c r="G1918">
        <f t="shared" si="29"/>
        <v>3</v>
      </c>
      <c r="H1918" t="s">
        <v>19872</v>
      </c>
      <c r="I1918" t="s">
        <v>19873</v>
      </c>
      <c r="J1918" t="s">
        <v>19874</v>
      </c>
    </row>
    <row r="1919" spans="1:20" x14ac:dyDescent="0.25">
      <c r="A1919" t="s">
        <v>2207</v>
      </c>
      <c r="B1919" t="s">
        <v>24</v>
      </c>
      <c r="C1919" s="1">
        <v>43641</v>
      </c>
      <c r="D1919" s="1">
        <v>44006</v>
      </c>
      <c r="E1919" s="3">
        <v>102550</v>
      </c>
      <c r="F1919" t="s">
        <v>2208</v>
      </c>
      <c r="G1919">
        <f t="shared" si="29"/>
        <v>3</v>
      </c>
      <c r="H1919" t="s">
        <v>19875</v>
      </c>
      <c r="I1919" t="s">
        <v>19876</v>
      </c>
      <c r="J1919" t="s">
        <v>19877</v>
      </c>
    </row>
    <row r="1920" spans="1:20" x14ac:dyDescent="0.25">
      <c r="A1920" t="s">
        <v>2209</v>
      </c>
      <c r="B1920" t="s">
        <v>24</v>
      </c>
      <c r="C1920" s="1">
        <v>43641</v>
      </c>
      <c r="D1920" s="1">
        <v>44006</v>
      </c>
      <c r="E1920" s="3">
        <v>102536</v>
      </c>
      <c r="F1920" t="s">
        <v>2210</v>
      </c>
      <c r="G1920">
        <f t="shared" si="29"/>
        <v>6</v>
      </c>
      <c r="H1920" t="s">
        <v>19878</v>
      </c>
      <c r="I1920" t="s">
        <v>19879</v>
      </c>
      <c r="J1920" t="s">
        <v>19880</v>
      </c>
      <c r="K1920" t="s">
        <v>19881</v>
      </c>
      <c r="L1920" t="s">
        <v>19882</v>
      </c>
      <c r="M1920" t="s">
        <v>13155</v>
      </c>
    </row>
    <row r="1921" spans="1:48" x14ac:dyDescent="0.25">
      <c r="A1921" t="s">
        <v>2211</v>
      </c>
      <c r="B1921" t="s">
        <v>24</v>
      </c>
      <c r="C1921" s="1">
        <v>43641</v>
      </c>
      <c r="D1921" s="1">
        <v>44008</v>
      </c>
      <c r="E1921" s="3">
        <v>102534</v>
      </c>
      <c r="F1921" t="s">
        <v>2212</v>
      </c>
      <c r="G1921">
        <f t="shared" si="29"/>
        <v>17</v>
      </c>
      <c r="H1921" t="s">
        <v>19883</v>
      </c>
      <c r="I1921" t="s">
        <v>7584</v>
      </c>
      <c r="J1921" t="s">
        <v>19884</v>
      </c>
      <c r="K1921" t="s">
        <v>19885</v>
      </c>
      <c r="L1921" t="s">
        <v>19886</v>
      </c>
      <c r="M1921" t="s">
        <v>9346</v>
      </c>
      <c r="N1921" t="s">
        <v>19690</v>
      </c>
      <c r="O1921" t="s">
        <v>19887</v>
      </c>
      <c r="P1921" t="s">
        <v>19888</v>
      </c>
      <c r="Q1921" t="s">
        <v>19889</v>
      </c>
      <c r="R1921" t="s">
        <v>19890</v>
      </c>
      <c r="S1921" t="s">
        <v>19891</v>
      </c>
      <c r="T1921" t="s">
        <v>15330</v>
      </c>
      <c r="U1921" t="s">
        <v>19892</v>
      </c>
      <c r="V1921" t="s">
        <v>19893</v>
      </c>
      <c r="W1921" t="s">
        <v>19894</v>
      </c>
      <c r="X1921" t="s">
        <v>19895</v>
      </c>
    </row>
    <row r="1922" spans="1:48" x14ac:dyDescent="0.25">
      <c r="A1922" t="s">
        <v>2213</v>
      </c>
      <c r="B1922" t="s">
        <v>24</v>
      </c>
      <c r="C1922" s="1">
        <v>43641</v>
      </c>
      <c r="D1922" s="1">
        <v>44006</v>
      </c>
      <c r="E1922" s="3">
        <v>102591</v>
      </c>
      <c r="F1922" t="s">
        <v>2214</v>
      </c>
      <c r="G1922">
        <f t="shared" si="29"/>
        <v>3</v>
      </c>
      <c r="H1922" t="s">
        <v>13169</v>
      </c>
      <c r="I1922" t="s">
        <v>19896</v>
      </c>
      <c r="J1922" t="s">
        <v>19897</v>
      </c>
    </row>
    <row r="1923" spans="1:48" x14ac:dyDescent="0.25">
      <c r="A1923" t="s">
        <v>2215</v>
      </c>
      <c r="B1923" t="s">
        <v>24</v>
      </c>
      <c r="C1923" s="1">
        <v>43641</v>
      </c>
      <c r="D1923" s="1">
        <v>44006</v>
      </c>
      <c r="E1923" s="3">
        <v>102588</v>
      </c>
      <c r="F1923" t="s">
        <v>2216</v>
      </c>
      <c r="G1923">
        <f t="shared" ref="G1923:G1986" si="30">COUNTA(H1923:FB1923)</f>
        <v>15</v>
      </c>
      <c r="H1923" t="s">
        <v>19898</v>
      </c>
      <c r="I1923" t="s">
        <v>19899</v>
      </c>
      <c r="J1923" t="s">
        <v>19900</v>
      </c>
      <c r="K1923" t="s">
        <v>7588</v>
      </c>
      <c r="L1923" t="s">
        <v>19901</v>
      </c>
      <c r="M1923" t="s">
        <v>19902</v>
      </c>
      <c r="N1923" t="s">
        <v>19903</v>
      </c>
      <c r="O1923" t="s">
        <v>19904</v>
      </c>
      <c r="P1923" t="s">
        <v>19905</v>
      </c>
      <c r="Q1923" t="s">
        <v>7593</v>
      </c>
      <c r="R1923" t="s">
        <v>8891</v>
      </c>
      <c r="S1923" t="s">
        <v>19906</v>
      </c>
      <c r="T1923" t="s">
        <v>19907</v>
      </c>
      <c r="U1923" t="s">
        <v>19908</v>
      </c>
      <c r="V1923" t="s">
        <v>8902</v>
      </c>
    </row>
    <row r="1924" spans="1:48" x14ac:dyDescent="0.25">
      <c r="A1924" t="s">
        <v>2217</v>
      </c>
      <c r="B1924" t="s">
        <v>53</v>
      </c>
      <c r="C1924" s="1">
        <v>43641</v>
      </c>
      <c r="D1924" s="1">
        <v>44006</v>
      </c>
      <c r="E1924" s="3">
        <v>103129</v>
      </c>
      <c r="F1924" t="s">
        <v>2218</v>
      </c>
      <c r="G1924">
        <f t="shared" si="30"/>
        <v>20</v>
      </c>
      <c r="H1924" t="s">
        <v>19909</v>
      </c>
      <c r="I1924" t="s">
        <v>19910</v>
      </c>
      <c r="J1924" t="s">
        <v>19911</v>
      </c>
      <c r="K1924" t="s">
        <v>19912</v>
      </c>
      <c r="L1924" t="s">
        <v>19913</v>
      </c>
      <c r="M1924" t="s">
        <v>19914</v>
      </c>
      <c r="N1924" t="s">
        <v>19915</v>
      </c>
      <c r="O1924" t="s">
        <v>19916</v>
      </c>
      <c r="P1924" t="s">
        <v>19917</v>
      </c>
      <c r="Q1924" t="s">
        <v>19918</v>
      </c>
      <c r="R1924" t="s">
        <v>19919</v>
      </c>
      <c r="S1924" t="s">
        <v>19920</v>
      </c>
      <c r="T1924" t="s">
        <v>19921</v>
      </c>
      <c r="U1924" t="s">
        <v>19922</v>
      </c>
      <c r="V1924" t="s">
        <v>19923</v>
      </c>
      <c r="W1924" t="s">
        <v>19924</v>
      </c>
      <c r="X1924" t="s">
        <v>19925</v>
      </c>
      <c r="Y1924" t="s">
        <v>19926</v>
      </c>
      <c r="Z1924" t="s">
        <v>19927</v>
      </c>
      <c r="AA1924" t="s">
        <v>19928</v>
      </c>
    </row>
    <row r="1925" spans="1:48" x14ac:dyDescent="0.25">
      <c r="A1925" t="s">
        <v>2224</v>
      </c>
      <c r="B1925" t="s">
        <v>53</v>
      </c>
      <c r="C1925" s="1">
        <v>43641</v>
      </c>
      <c r="D1925" s="1">
        <v>44006</v>
      </c>
      <c r="E1925" s="3">
        <v>103020</v>
      </c>
      <c r="F1925" t="s">
        <v>2225</v>
      </c>
      <c r="G1925">
        <f t="shared" si="30"/>
        <v>11</v>
      </c>
      <c r="H1925" t="s">
        <v>19935</v>
      </c>
      <c r="I1925" t="s">
        <v>19936</v>
      </c>
      <c r="J1925" t="s">
        <v>11170</v>
      </c>
      <c r="K1925" t="s">
        <v>19937</v>
      </c>
      <c r="L1925" t="s">
        <v>19938</v>
      </c>
      <c r="M1925" t="s">
        <v>19939</v>
      </c>
      <c r="N1925" t="s">
        <v>19940</v>
      </c>
      <c r="O1925" t="s">
        <v>10916</v>
      </c>
      <c r="P1925" t="s">
        <v>19262</v>
      </c>
      <c r="Q1925" t="s">
        <v>19941</v>
      </c>
      <c r="R1925" t="s">
        <v>19942</v>
      </c>
    </row>
    <row r="1926" spans="1:48" x14ac:dyDescent="0.25">
      <c r="A1926" t="s">
        <v>2226</v>
      </c>
      <c r="B1926" t="s">
        <v>53</v>
      </c>
      <c r="C1926" s="1">
        <v>43641</v>
      </c>
      <c r="D1926" s="1">
        <v>44006</v>
      </c>
      <c r="E1926" s="3">
        <v>103840</v>
      </c>
      <c r="F1926" t="s">
        <v>2227</v>
      </c>
      <c r="G1926">
        <f t="shared" si="30"/>
        <v>13</v>
      </c>
      <c r="H1926" t="s">
        <v>19943</v>
      </c>
      <c r="I1926" t="s">
        <v>19935</v>
      </c>
      <c r="J1926" t="s">
        <v>19944</v>
      </c>
      <c r="K1926" t="s">
        <v>16305</v>
      </c>
      <c r="L1926" t="s">
        <v>19945</v>
      </c>
      <c r="M1926" t="s">
        <v>10915</v>
      </c>
      <c r="N1926" t="s">
        <v>19946</v>
      </c>
      <c r="O1926" t="s">
        <v>19947</v>
      </c>
      <c r="P1926" t="s">
        <v>19948</v>
      </c>
      <c r="Q1926" t="s">
        <v>19949</v>
      </c>
      <c r="R1926" t="s">
        <v>19950</v>
      </c>
      <c r="S1926" t="s">
        <v>19951</v>
      </c>
      <c r="T1926" t="s">
        <v>16794</v>
      </c>
    </row>
    <row r="1927" spans="1:48" x14ac:dyDescent="0.25">
      <c r="A1927" t="s">
        <v>2228</v>
      </c>
      <c r="B1927" t="s">
        <v>24</v>
      </c>
      <c r="C1927" s="1">
        <v>43641</v>
      </c>
      <c r="D1927" s="1">
        <v>44006</v>
      </c>
      <c r="E1927" s="3">
        <v>101995</v>
      </c>
      <c r="F1927" t="s">
        <v>2229</v>
      </c>
      <c r="G1927">
        <f t="shared" si="30"/>
        <v>8</v>
      </c>
      <c r="H1927" t="s">
        <v>19952</v>
      </c>
      <c r="I1927" t="s">
        <v>19953</v>
      </c>
      <c r="J1927" t="s">
        <v>16996</v>
      </c>
      <c r="K1927" t="s">
        <v>19954</v>
      </c>
      <c r="L1927" t="s">
        <v>19955</v>
      </c>
      <c r="M1927" t="s">
        <v>19956</v>
      </c>
      <c r="N1927" t="s">
        <v>19957</v>
      </c>
      <c r="O1927" t="s">
        <v>19958</v>
      </c>
    </row>
    <row r="1928" spans="1:48" x14ac:dyDescent="0.25">
      <c r="A1928" t="s">
        <v>2230</v>
      </c>
      <c r="B1928" t="s">
        <v>24</v>
      </c>
      <c r="C1928" s="1">
        <v>43641</v>
      </c>
      <c r="D1928" s="1">
        <v>44006</v>
      </c>
      <c r="E1928" s="3">
        <v>101994</v>
      </c>
      <c r="F1928" t="s">
        <v>2231</v>
      </c>
      <c r="G1928">
        <f t="shared" si="30"/>
        <v>19</v>
      </c>
      <c r="H1928" t="s">
        <v>17092</v>
      </c>
      <c r="I1928" t="s">
        <v>19959</v>
      </c>
      <c r="J1928" t="s">
        <v>19960</v>
      </c>
      <c r="K1928" t="s">
        <v>19961</v>
      </c>
      <c r="L1928" t="s">
        <v>19962</v>
      </c>
      <c r="M1928" t="s">
        <v>19963</v>
      </c>
      <c r="N1928" t="s">
        <v>19964</v>
      </c>
      <c r="O1928" t="s">
        <v>19965</v>
      </c>
      <c r="P1928" t="s">
        <v>19966</v>
      </c>
      <c r="Q1928" t="s">
        <v>19967</v>
      </c>
      <c r="R1928" t="s">
        <v>19968</v>
      </c>
      <c r="S1928" t="s">
        <v>19969</v>
      </c>
      <c r="T1928" t="s">
        <v>19970</v>
      </c>
      <c r="U1928" t="s">
        <v>17112</v>
      </c>
      <c r="V1928" t="s">
        <v>19971</v>
      </c>
      <c r="W1928" t="s">
        <v>19972</v>
      </c>
      <c r="X1928" t="s">
        <v>19973</v>
      </c>
      <c r="Y1928" t="s">
        <v>19974</v>
      </c>
      <c r="Z1928" t="s">
        <v>19975</v>
      </c>
    </row>
    <row r="1929" spans="1:48" x14ac:dyDescent="0.25">
      <c r="A1929" t="s">
        <v>2232</v>
      </c>
      <c r="B1929" t="s">
        <v>53</v>
      </c>
      <c r="C1929" s="1">
        <v>43641</v>
      </c>
      <c r="D1929" s="1">
        <v>44006</v>
      </c>
      <c r="E1929" s="3">
        <v>103867</v>
      </c>
      <c r="F1929" t="s">
        <v>2233</v>
      </c>
      <c r="G1929">
        <f t="shared" si="30"/>
        <v>41</v>
      </c>
      <c r="H1929" t="s">
        <v>19976</v>
      </c>
      <c r="I1929" t="s">
        <v>10721</v>
      </c>
      <c r="J1929" t="s">
        <v>19977</v>
      </c>
      <c r="K1929" t="s">
        <v>19978</v>
      </c>
      <c r="L1929" t="s">
        <v>19979</v>
      </c>
      <c r="M1929" t="s">
        <v>19980</v>
      </c>
      <c r="N1929" t="s">
        <v>19981</v>
      </c>
      <c r="O1929" t="s">
        <v>18382</v>
      </c>
      <c r="P1929" t="s">
        <v>19982</v>
      </c>
      <c r="Q1929" t="s">
        <v>10731</v>
      </c>
      <c r="R1929" t="s">
        <v>19983</v>
      </c>
      <c r="S1929" t="s">
        <v>18162</v>
      </c>
      <c r="T1929" t="s">
        <v>19984</v>
      </c>
      <c r="U1929" t="s">
        <v>18098</v>
      </c>
      <c r="V1929" t="s">
        <v>14384</v>
      </c>
      <c r="W1929" t="s">
        <v>19985</v>
      </c>
      <c r="X1929" t="s">
        <v>19986</v>
      </c>
      <c r="Y1929" t="s">
        <v>19987</v>
      </c>
      <c r="Z1929" t="s">
        <v>19988</v>
      </c>
      <c r="AA1929" t="s">
        <v>19989</v>
      </c>
      <c r="AB1929" t="s">
        <v>10745</v>
      </c>
      <c r="AC1929" t="s">
        <v>19990</v>
      </c>
      <c r="AD1929" t="s">
        <v>10747</v>
      </c>
      <c r="AE1929" t="s">
        <v>19991</v>
      </c>
      <c r="AF1929" t="s">
        <v>10751</v>
      </c>
      <c r="AG1929" t="s">
        <v>19992</v>
      </c>
      <c r="AH1929" t="s">
        <v>19993</v>
      </c>
      <c r="AI1929" t="s">
        <v>19994</v>
      </c>
      <c r="AJ1929" t="s">
        <v>19995</v>
      </c>
      <c r="AK1929" t="s">
        <v>19996</v>
      </c>
      <c r="AL1929" t="s">
        <v>19997</v>
      </c>
      <c r="AM1929" t="s">
        <v>19998</v>
      </c>
      <c r="AN1929" t="s">
        <v>19999</v>
      </c>
      <c r="AO1929" t="s">
        <v>20000</v>
      </c>
      <c r="AP1929" t="s">
        <v>20001</v>
      </c>
      <c r="AQ1929" t="s">
        <v>20002</v>
      </c>
      <c r="AR1929" t="s">
        <v>19273</v>
      </c>
      <c r="AS1929" t="s">
        <v>20003</v>
      </c>
      <c r="AT1929" t="s">
        <v>20004</v>
      </c>
      <c r="AU1929" t="s">
        <v>17192</v>
      </c>
      <c r="AV1929" t="s">
        <v>20005</v>
      </c>
    </row>
    <row r="1930" spans="1:48" x14ac:dyDescent="0.25">
      <c r="A1930" t="s">
        <v>2234</v>
      </c>
      <c r="B1930" t="s">
        <v>24</v>
      </c>
      <c r="C1930" s="1">
        <v>43641</v>
      </c>
      <c r="D1930" s="1">
        <v>44006</v>
      </c>
      <c r="E1930" s="3">
        <v>101989</v>
      </c>
      <c r="F1930" t="s">
        <v>2235</v>
      </c>
      <c r="G1930">
        <f t="shared" si="30"/>
        <v>22</v>
      </c>
      <c r="H1930" t="s">
        <v>17000</v>
      </c>
      <c r="I1930" t="s">
        <v>20006</v>
      </c>
      <c r="J1930" t="s">
        <v>20007</v>
      </c>
      <c r="K1930" t="s">
        <v>20008</v>
      </c>
      <c r="L1930" t="s">
        <v>8608</v>
      </c>
      <c r="M1930" t="s">
        <v>20009</v>
      </c>
      <c r="N1930" t="s">
        <v>20010</v>
      </c>
      <c r="O1930" t="s">
        <v>20011</v>
      </c>
      <c r="P1930" t="s">
        <v>20012</v>
      </c>
      <c r="Q1930" t="s">
        <v>20013</v>
      </c>
      <c r="R1930" t="s">
        <v>20014</v>
      </c>
      <c r="S1930" t="s">
        <v>20015</v>
      </c>
      <c r="T1930" t="s">
        <v>20016</v>
      </c>
      <c r="U1930" t="s">
        <v>20017</v>
      </c>
      <c r="V1930" t="s">
        <v>20018</v>
      </c>
      <c r="W1930" t="s">
        <v>20019</v>
      </c>
      <c r="X1930" t="s">
        <v>18173</v>
      </c>
      <c r="Y1930" t="s">
        <v>18174</v>
      </c>
      <c r="Z1930" t="s">
        <v>20020</v>
      </c>
      <c r="AA1930" t="s">
        <v>20021</v>
      </c>
      <c r="AB1930" t="s">
        <v>20022</v>
      </c>
      <c r="AC1930" t="s">
        <v>20023</v>
      </c>
    </row>
    <row r="1931" spans="1:48" x14ac:dyDescent="0.25">
      <c r="A1931" t="s">
        <v>2236</v>
      </c>
      <c r="B1931" t="s">
        <v>44</v>
      </c>
      <c r="C1931" s="1">
        <v>43641</v>
      </c>
      <c r="D1931" s="1">
        <v>44006</v>
      </c>
      <c r="E1931" s="3">
        <v>102114</v>
      </c>
      <c r="F1931" t="s">
        <v>185</v>
      </c>
      <c r="G1931">
        <f t="shared" si="30"/>
        <v>7</v>
      </c>
      <c r="H1931" t="s">
        <v>17204</v>
      </c>
      <c r="I1931" t="s">
        <v>8380</v>
      </c>
      <c r="J1931" t="s">
        <v>17205</v>
      </c>
      <c r="K1931" t="s">
        <v>20024</v>
      </c>
      <c r="L1931" t="s">
        <v>17207</v>
      </c>
      <c r="M1931" t="s">
        <v>8382</v>
      </c>
      <c r="N1931" t="s">
        <v>7506</v>
      </c>
    </row>
    <row r="1932" spans="1:48" x14ac:dyDescent="0.25">
      <c r="A1932" t="s">
        <v>2237</v>
      </c>
      <c r="B1932" t="s">
        <v>44</v>
      </c>
      <c r="C1932" s="1">
        <v>43641</v>
      </c>
      <c r="D1932" s="1">
        <v>44006</v>
      </c>
      <c r="E1932" s="3">
        <v>102119</v>
      </c>
      <c r="F1932" t="s">
        <v>2238</v>
      </c>
      <c r="G1932">
        <f t="shared" si="30"/>
        <v>2</v>
      </c>
      <c r="H1932" t="s">
        <v>20025</v>
      </c>
      <c r="I1932" t="s">
        <v>7512</v>
      </c>
    </row>
    <row r="1933" spans="1:48" x14ac:dyDescent="0.25">
      <c r="A1933" t="s">
        <v>2239</v>
      </c>
      <c r="B1933" t="s">
        <v>44</v>
      </c>
      <c r="C1933" s="1">
        <v>43641</v>
      </c>
      <c r="D1933" s="1">
        <v>44006</v>
      </c>
      <c r="E1933" s="3">
        <v>102153</v>
      </c>
      <c r="F1933" t="s">
        <v>2092</v>
      </c>
      <c r="G1933">
        <f t="shared" si="30"/>
        <v>6</v>
      </c>
      <c r="H1933" t="s">
        <v>19408</v>
      </c>
      <c r="I1933" t="s">
        <v>16666</v>
      </c>
      <c r="J1933" t="s">
        <v>19409</v>
      </c>
      <c r="K1933" t="s">
        <v>19412</v>
      </c>
      <c r="L1933" t="s">
        <v>19413</v>
      </c>
      <c r="M1933" t="s">
        <v>19414</v>
      </c>
    </row>
    <row r="1934" spans="1:48" x14ac:dyDescent="0.25">
      <c r="A1934" t="s">
        <v>2242</v>
      </c>
      <c r="B1934" t="s">
        <v>53</v>
      </c>
      <c r="C1934" s="1">
        <v>43641</v>
      </c>
      <c r="D1934" s="1">
        <v>44006</v>
      </c>
      <c r="E1934" s="3">
        <v>103052</v>
      </c>
      <c r="F1934" t="s">
        <v>2243</v>
      </c>
      <c r="G1934">
        <f t="shared" si="30"/>
        <v>22</v>
      </c>
      <c r="H1934" t="s">
        <v>20030</v>
      </c>
      <c r="I1934" t="s">
        <v>20031</v>
      </c>
      <c r="J1934" t="s">
        <v>20032</v>
      </c>
      <c r="K1934" t="s">
        <v>20033</v>
      </c>
      <c r="L1934" t="s">
        <v>20034</v>
      </c>
      <c r="M1934" t="s">
        <v>20035</v>
      </c>
      <c r="N1934" t="s">
        <v>17711</v>
      </c>
      <c r="O1934" t="s">
        <v>20036</v>
      </c>
      <c r="P1934" t="s">
        <v>20037</v>
      </c>
      <c r="Q1934" t="s">
        <v>20038</v>
      </c>
      <c r="R1934" t="s">
        <v>20039</v>
      </c>
      <c r="S1934" t="s">
        <v>20040</v>
      </c>
      <c r="T1934" t="s">
        <v>20041</v>
      </c>
      <c r="U1934" t="s">
        <v>20042</v>
      </c>
      <c r="V1934" t="s">
        <v>20043</v>
      </c>
      <c r="W1934" t="s">
        <v>20044</v>
      </c>
      <c r="X1934" t="s">
        <v>20045</v>
      </c>
      <c r="Y1934" t="s">
        <v>20046</v>
      </c>
      <c r="Z1934" t="s">
        <v>20047</v>
      </c>
      <c r="AA1934" t="s">
        <v>20048</v>
      </c>
      <c r="AB1934" t="s">
        <v>20049</v>
      </c>
      <c r="AC1934" t="s">
        <v>20050</v>
      </c>
    </row>
    <row r="1935" spans="1:48" x14ac:dyDescent="0.25">
      <c r="A1935" t="s">
        <v>2244</v>
      </c>
      <c r="B1935" t="s">
        <v>53</v>
      </c>
      <c r="C1935" s="1">
        <v>43641</v>
      </c>
      <c r="D1935" s="1">
        <v>44006</v>
      </c>
      <c r="E1935" s="3">
        <v>103859</v>
      </c>
      <c r="F1935" t="s">
        <v>2245</v>
      </c>
      <c r="G1935">
        <f t="shared" si="30"/>
        <v>16</v>
      </c>
      <c r="H1935" t="s">
        <v>20051</v>
      </c>
      <c r="I1935" t="s">
        <v>20052</v>
      </c>
      <c r="J1935" t="s">
        <v>17759</v>
      </c>
      <c r="K1935" t="s">
        <v>20053</v>
      </c>
      <c r="L1935" t="s">
        <v>20054</v>
      </c>
      <c r="M1935" t="s">
        <v>20055</v>
      </c>
      <c r="N1935" t="s">
        <v>20056</v>
      </c>
      <c r="O1935" t="s">
        <v>20057</v>
      </c>
      <c r="P1935" t="s">
        <v>11208</v>
      </c>
      <c r="Q1935" t="s">
        <v>11209</v>
      </c>
      <c r="R1935" t="s">
        <v>20058</v>
      </c>
      <c r="S1935" t="s">
        <v>20059</v>
      </c>
      <c r="T1935" t="s">
        <v>20060</v>
      </c>
      <c r="U1935" t="s">
        <v>20061</v>
      </c>
      <c r="V1935" t="s">
        <v>20062</v>
      </c>
      <c r="W1935" t="s">
        <v>20063</v>
      </c>
    </row>
    <row r="1936" spans="1:48" x14ac:dyDescent="0.25">
      <c r="A1936" t="s">
        <v>2246</v>
      </c>
      <c r="B1936" t="s">
        <v>44</v>
      </c>
      <c r="C1936" s="1">
        <v>43641</v>
      </c>
      <c r="D1936" s="1">
        <v>44006</v>
      </c>
      <c r="E1936" s="3">
        <v>102186</v>
      </c>
      <c r="F1936" t="s">
        <v>1682</v>
      </c>
      <c r="G1936">
        <f t="shared" si="30"/>
        <v>14</v>
      </c>
      <c r="H1936" t="s">
        <v>19290</v>
      </c>
      <c r="I1936" t="s">
        <v>19291</v>
      </c>
      <c r="J1936" t="s">
        <v>19292</v>
      </c>
      <c r="K1936" t="s">
        <v>20064</v>
      </c>
      <c r="L1936" t="s">
        <v>19294</v>
      </c>
      <c r="M1936" t="s">
        <v>20065</v>
      </c>
      <c r="N1936" t="s">
        <v>17904</v>
      </c>
      <c r="O1936" t="s">
        <v>20066</v>
      </c>
      <c r="P1936" t="s">
        <v>20067</v>
      </c>
      <c r="Q1936" t="s">
        <v>17906</v>
      </c>
      <c r="R1936" t="s">
        <v>17907</v>
      </c>
      <c r="S1936" t="s">
        <v>20068</v>
      </c>
      <c r="T1936" t="s">
        <v>19296</v>
      </c>
      <c r="U1936" t="s">
        <v>20069</v>
      </c>
    </row>
    <row r="1937" spans="1:53" x14ac:dyDescent="0.25">
      <c r="A1937" t="s">
        <v>2247</v>
      </c>
      <c r="B1937" t="s">
        <v>53</v>
      </c>
      <c r="C1937" s="1">
        <v>43641</v>
      </c>
      <c r="D1937" s="1">
        <v>44006</v>
      </c>
      <c r="E1937" s="3">
        <v>103069</v>
      </c>
      <c r="F1937" t="s">
        <v>2248</v>
      </c>
      <c r="G1937">
        <f t="shared" si="30"/>
        <v>14</v>
      </c>
      <c r="H1937" t="s">
        <v>20070</v>
      </c>
      <c r="I1937" t="s">
        <v>7816</v>
      </c>
      <c r="J1937" t="s">
        <v>19141</v>
      </c>
      <c r="K1937" t="s">
        <v>20071</v>
      </c>
      <c r="L1937" t="s">
        <v>20072</v>
      </c>
      <c r="M1937" t="s">
        <v>20073</v>
      </c>
      <c r="N1937" t="s">
        <v>18431</v>
      </c>
      <c r="O1937" t="s">
        <v>20074</v>
      </c>
      <c r="P1937" t="s">
        <v>20075</v>
      </c>
      <c r="Q1937" t="s">
        <v>20076</v>
      </c>
      <c r="R1937" t="s">
        <v>20077</v>
      </c>
      <c r="S1937" t="s">
        <v>18452</v>
      </c>
      <c r="T1937" t="s">
        <v>20078</v>
      </c>
      <c r="U1937" t="s">
        <v>20079</v>
      </c>
    </row>
    <row r="1938" spans="1:53" x14ac:dyDescent="0.25">
      <c r="A1938" t="s">
        <v>2249</v>
      </c>
      <c r="B1938" t="s">
        <v>44</v>
      </c>
      <c r="C1938" s="1">
        <v>43641</v>
      </c>
      <c r="D1938" s="1">
        <v>44006</v>
      </c>
      <c r="E1938" s="3">
        <v>102118</v>
      </c>
      <c r="F1938" t="s">
        <v>2250</v>
      </c>
      <c r="G1938">
        <f t="shared" si="30"/>
        <v>4</v>
      </c>
      <c r="H1938" t="s">
        <v>8376</v>
      </c>
      <c r="I1938" t="s">
        <v>8377</v>
      </c>
      <c r="J1938" t="s">
        <v>20080</v>
      </c>
      <c r="K1938" t="s">
        <v>20081</v>
      </c>
    </row>
    <row r="1939" spans="1:53" x14ac:dyDescent="0.25">
      <c r="A1939" t="s">
        <v>2251</v>
      </c>
      <c r="B1939" t="s">
        <v>53</v>
      </c>
      <c r="C1939" s="1">
        <v>43641</v>
      </c>
      <c r="D1939" s="1">
        <v>44006</v>
      </c>
      <c r="E1939" s="3">
        <v>103106</v>
      </c>
      <c r="F1939" t="s">
        <v>2252</v>
      </c>
      <c r="G1939">
        <f t="shared" si="30"/>
        <v>16</v>
      </c>
      <c r="H1939" t="s">
        <v>20082</v>
      </c>
      <c r="I1939" t="s">
        <v>20083</v>
      </c>
      <c r="J1939" t="s">
        <v>20084</v>
      </c>
      <c r="K1939" t="s">
        <v>20085</v>
      </c>
      <c r="L1939" t="s">
        <v>20086</v>
      </c>
      <c r="M1939" t="s">
        <v>20087</v>
      </c>
      <c r="N1939" t="s">
        <v>20088</v>
      </c>
      <c r="O1939" t="s">
        <v>20089</v>
      </c>
      <c r="P1939" t="s">
        <v>20090</v>
      </c>
      <c r="Q1939" t="s">
        <v>20091</v>
      </c>
      <c r="R1939" t="s">
        <v>20092</v>
      </c>
      <c r="S1939" t="s">
        <v>20093</v>
      </c>
      <c r="T1939" t="s">
        <v>20094</v>
      </c>
      <c r="U1939" t="s">
        <v>20095</v>
      </c>
      <c r="V1939" t="s">
        <v>20096</v>
      </c>
      <c r="W1939" t="s">
        <v>20097</v>
      </c>
    </row>
    <row r="1940" spans="1:53" x14ac:dyDescent="0.25">
      <c r="A1940" t="s">
        <v>2253</v>
      </c>
      <c r="B1940" t="s">
        <v>24</v>
      </c>
      <c r="C1940" s="1">
        <v>43641</v>
      </c>
      <c r="D1940" s="1">
        <v>44006</v>
      </c>
      <c r="E1940" s="3">
        <v>101992</v>
      </c>
      <c r="F1940" t="s">
        <v>2254</v>
      </c>
      <c r="G1940">
        <f t="shared" si="30"/>
        <v>32</v>
      </c>
      <c r="H1940" t="s">
        <v>20098</v>
      </c>
      <c r="I1940" t="s">
        <v>17085</v>
      </c>
      <c r="J1940" t="s">
        <v>20099</v>
      </c>
      <c r="K1940" t="s">
        <v>17088</v>
      </c>
      <c r="L1940" t="s">
        <v>16438</v>
      </c>
      <c r="M1940" t="s">
        <v>17090</v>
      </c>
      <c r="N1940" t="s">
        <v>20100</v>
      </c>
      <c r="O1940" t="s">
        <v>20101</v>
      </c>
      <c r="P1940" t="s">
        <v>20102</v>
      </c>
      <c r="Q1940" t="s">
        <v>20103</v>
      </c>
      <c r="R1940" t="s">
        <v>17095</v>
      </c>
      <c r="S1940" t="s">
        <v>20104</v>
      </c>
      <c r="T1940" t="s">
        <v>10303</v>
      </c>
      <c r="U1940" t="s">
        <v>10304</v>
      </c>
      <c r="V1940" t="s">
        <v>20105</v>
      </c>
      <c r="W1940" t="s">
        <v>10309</v>
      </c>
      <c r="X1940" t="s">
        <v>20106</v>
      </c>
      <c r="Y1940" t="s">
        <v>20107</v>
      </c>
      <c r="Z1940" t="s">
        <v>20108</v>
      </c>
      <c r="AA1940" t="s">
        <v>13270</v>
      </c>
      <c r="AB1940" t="s">
        <v>17101</v>
      </c>
      <c r="AC1940" t="s">
        <v>12459</v>
      </c>
      <c r="AD1940" t="s">
        <v>17102</v>
      </c>
      <c r="AE1940" t="s">
        <v>20109</v>
      </c>
      <c r="AF1940" t="s">
        <v>17105</v>
      </c>
      <c r="AG1940" t="s">
        <v>12238</v>
      </c>
      <c r="AH1940" t="s">
        <v>20110</v>
      </c>
      <c r="AI1940" t="s">
        <v>20111</v>
      </c>
      <c r="AJ1940" t="s">
        <v>20112</v>
      </c>
      <c r="AK1940" t="s">
        <v>20113</v>
      </c>
      <c r="AL1940" t="s">
        <v>13283</v>
      </c>
      <c r="AM1940" t="s">
        <v>20114</v>
      </c>
    </row>
    <row r="1941" spans="1:53" x14ac:dyDescent="0.25">
      <c r="A1941" t="s">
        <v>2255</v>
      </c>
      <c r="B1941" t="s">
        <v>44</v>
      </c>
      <c r="C1941" s="1">
        <v>43641</v>
      </c>
      <c r="D1941" s="1">
        <v>44006</v>
      </c>
      <c r="E1941" s="3">
        <v>102181</v>
      </c>
      <c r="F1941" t="s">
        <v>2256</v>
      </c>
      <c r="G1941">
        <f t="shared" si="30"/>
        <v>8</v>
      </c>
      <c r="H1941" t="s">
        <v>20115</v>
      </c>
      <c r="I1941" t="s">
        <v>20116</v>
      </c>
      <c r="J1941" t="s">
        <v>20117</v>
      </c>
      <c r="K1941" t="s">
        <v>20118</v>
      </c>
      <c r="L1941" t="s">
        <v>20119</v>
      </c>
      <c r="M1941" t="s">
        <v>20120</v>
      </c>
      <c r="N1941" t="s">
        <v>20121</v>
      </c>
      <c r="O1941" t="s">
        <v>20122</v>
      </c>
    </row>
    <row r="1942" spans="1:53" x14ac:dyDescent="0.25">
      <c r="A1942" t="s">
        <v>2257</v>
      </c>
      <c r="B1942" t="s">
        <v>53</v>
      </c>
      <c r="C1942" s="1">
        <v>43641</v>
      </c>
      <c r="D1942" s="1">
        <v>44006</v>
      </c>
      <c r="E1942" s="3">
        <v>103107</v>
      </c>
      <c r="F1942" t="s">
        <v>2258</v>
      </c>
      <c r="G1942">
        <f t="shared" si="30"/>
        <v>12</v>
      </c>
      <c r="H1942" t="s">
        <v>10840</v>
      </c>
      <c r="I1942" t="s">
        <v>20123</v>
      </c>
      <c r="J1942" t="s">
        <v>20124</v>
      </c>
      <c r="K1942" t="s">
        <v>10860</v>
      </c>
      <c r="L1942" t="s">
        <v>10857</v>
      </c>
      <c r="M1942" t="s">
        <v>13697</v>
      </c>
      <c r="N1942" t="s">
        <v>10861</v>
      </c>
      <c r="O1942" t="s">
        <v>20125</v>
      </c>
      <c r="P1942" t="s">
        <v>20126</v>
      </c>
      <c r="Q1942" t="s">
        <v>20127</v>
      </c>
      <c r="R1942" t="s">
        <v>15376</v>
      </c>
      <c r="S1942" t="s">
        <v>20128</v>
      </c>
    </row>
    <row r="1943" spans="1:53" x14ac:dyDescent="0.25">
      <c r="A1943" t="s">
        <v>2261</v>
      </c>
      <c r="B1943" t="s">
        <v>24</v>
      </c>
      <c r="C1943" s="1">
        <v>43641</v>
      </c>
      <c r="D1943" s="1">
        <v>44006</v>
      </c>
      <c r="E1943" s="3">
        <v>102005</v>
      </c>
      <c r="F1943" t="s">
        <v>2262</v>
      </c>
      <c r="G1943">
        <f t="shared" si="30"/>
        <v>13</v>
      </c>
      <c r="H1943" t="s">
        <v>17662</v>
      </c>
      <c r="I1943" t="s">
        <v>20132</v>
      </c>
      <c r="J1943" t="s">
        <v>20133</v>
      </c>
      <c r="K1943" t="s">
        <v>20134</v>
      </c>
      <c r="L1943" t="s">
        <v>20135</v>
      </c>
      <c r="M1943" t="s">
        <v>10267</v>
      </c>
      <c r="N1943" t="s">
        <v>20136</v>
      </c>
      <c r="O1943" t="s">
        <v>20137</v>
      </c>
      <c r="P1943" t="s">
        <v>20138</v>
      </c>
      <c r="Q1943" t="s">
        <v>20139</v>
      </c>
      <c r="R1943" t="s">
        <v>20140</v>
      </c>
      <c r="S1943" t="s">
        <v>20141</v>
      </c>
      <c r="T1943" t="s">
        <v>20142</v>
      </c>
    </row>
    <row r="1944" spans="1:53" x14ac:dyDescent="0.25">
      <c r="A1944" t="s">
        <v>2263</v>
      </c>
      <c r="B1944" t="s">
        <v>53</v>
      </c>
      <c r="C1944" s="1">
        <v>43641</v>
      </c>
      <c r="D1944" s="1">
        <v>44006</v>
      </c>
      <c r="E1944" s="3">
        <v>103109</v>
      </c>
      <c r="F1944" t="s">
        <v>2264</v>
      </c>
      <c r="G1944">
        <f t="shared" si="30"/>
        <v>46</v>
      </c>
      <c r="H1944" t="s">
        <v>17769</v>
      </c>
      <c r="I1944" t="s">
        <v>20143</v>
      </c>
      <c r="J1944" t="s">
        <v>20144</v>
      </c>
      <c r="K1944" t="s">
        <v>20145</v>
      </c>
      <c r="L1944" t="s">
        <v>20146</v>
      </c>
      <c r="M1944" t="s">
        <v>20147</v>
      </c>
      <c r="N1944" t="s">
        <v>20148</v>
      </c>
      <c r="O1944" t="s">
        <v>20149</v>
      </c>
      <c r="P1944" t="s">
        <v>20150</v>
      </c>
      <c r="Q1944" t="s">
        <v>20151</v>
      </c>
      <c r="R1944" t="s">
        <v>20152</v>
      </c>
      <c r="S1944" t="s">
        <v>20153</v>
      </c>
      <c r="T1944" t="s">
        <v>20154</v>
      </c>
      <c r="U1944" t="s">
        <v>20155</v>
      </c>
      <c r="V1944" t="s">
        <v>20156</v>
      </c>
      <c r="W1944" t="s">
        <v>17759</v>
      </c>
      <c r="X1944" t="s">
        <v>10061</v>
      </c>
      <c r="Y1944" t="s">
        <v>20053</v>
      </c>
      <c r="Z1944" t="s">
        <v>20054</v>
      </c>
      <c r="AA1944" t="s">
        <v>20157</v>
      </c>
      <c r="AB1944" t="s">
        <v>20056</v>
      </c>
      <c r="AC1944" t="s">
        <v>20057</v>
      </c>
      <c r="AD1944" t="s">
        <v>20158</v>
      </c>
      <c r="AE1944" t="s">
        <v>20058</v>
      </c>
      <c r="AF1944" t="s">
        <v>20059</v>
      </c>
      <c r="AG1944" t="s">
        <v>20159</v>
      </c>
      <c r="AH1944" t="s">
        <v>20160</v>
      </c>
      <c r="AI1944" t="s">
        <v>17762</v>
      </c>
      <c r="AJ1944" t="s">
        <v>20094</v>
      </c>
      <c r="AK1944" t="s">
        <v>20060</v>
      </c>
      <c r="AL1944" t="s">
        <v>20161</v>
      </c>
      <c r="AM1944" t="s">
        <v>20162</v>
      </c>
      <c r="AN1944" t="s">
        <v>20163</v>
      </c>
      <c r="AO1944" t="s">
        <v>20164</v>
      </c>
      <c r="AP1944" t="s">
        <v>20165</v>
      </c>
      <c r="AQ1944" t="s">
        <v>20166</v>
      </c>
      <c r="AR1944" t="s">
        <v>20167</v>
      </c>
      <c r="AS1944" t="s">
        <v>20168</v>
      </c>
      <c r="AT1944" t="s">
        <v>20169</v>
      </c>
      <c r="AU1944" t="s">
        <v>20170</v>
      </c>
      <c r="AV1944" t="s">
        <v>19274</v>
      </c>
      <c r="AW1944" t="s">
        <v>20171</v>
      </c>
      <c r="AX1944" t="s">
        <v>20172</v>
      </c>
      <c r="AY1944" t="s">
        <v>20173</v>
      </c>
      <c r="AZ1944" t="s">
        <v>20174</v>
      </c>
      <c r="BA1944" t="s">
        <v>20175</v>
      </c>
    </row>
    <row r="1945" spans="1:53" x14ac:dyDescent="0.25">
      <c r="A1945" t="s">
        <v>2267</v>
      </c>
      <c r="B1945" t="s">
        <v>39</v>
      </c>
      <c r="C1945" s="1">
        <v>43641</v>
      </c>
      <c r="D1945" s="1">
        <v>44006</v>
      </c>
      <c r="E1945" s="3">
        <v>103292</v>
      </c>
      <c r="F1945" t="s">
        <v>2268</v>
      </c>
      <c r="G1945">
        <f t="shared" si="30"/>
        <v>8</v>
      </c>
      <c r="H1945" t="s">
        <v>15147</v>
      </c>
      <c r="I1945" t="s">
        <v>18688</v>
      </c>
      <c r="J1945" t="s">
        <v>15148</v>
      </c>
      <c r="K1945" t="s">
        <v>18606</v>
      </c>
      <c r="L1945" t="s">
        <v>10281</v>
      </c>
      <c r="M1945" t="s">
        <v>10282</v>
      </c>
      <c r="N1945" t="s">
        <v>10283</v>
      </c>
      <c r="O1945" t="s">
        <v>18042</v>
      </c>
    </row>
    <row r="1946" spans="1:53" x14ac:dyDescent="0.25">
      <c r="A1946" t="s">
        <v>2269</v>
      </c>
      <c r="B1946" t="s">
        <v>53</v>
      </c>
      <c r="C1946" s="1">
        <v>43641</v>
      </c>
      <c r="D1946" s="1">
        <v>44006</v>
      </c>
      <c r="E1946" s="3">
        <v>103114</v>
      </c>
      <c r="F1946" t="s">
        <v>2270</v>
      </c>
      <c r="G1946">
        <f t="shared" si="30"/>
        <v>19</v>
      </c>
      <c r="H1946" t="s">
        <v>20183</v>
      </c>
      <c r="I1946" t="s">
        <v>20184</v>
      </c>
      <c r="J1946" t="s">
        <v>17769</v>
      </c>
      <c r="K1946" t="s">
        <v>20185</v>
      </c>
      <c r="L1946" t="s">
        <v>20186</v>
      </c>
      <c r="M1946" t="s">
        <v>20187</v>
      </c>
      <c r="N1946" t="s">
        <v>20188</v>
      </c>
      <c r="O1946" t="s">
        <v>20189</v>
      </c>
      <c r="P1946" t="s">
        <v>20190</v>
      </c>
      <c r="Q1946" t="s">
        <v>20191</v>
      </c>
      <c r="R1946" t="s">
        <v>20192</v>
      </c>
      <c r="S1946" t="s">
        <v>11215</v>
      </c>
      <c r="T1946" t="s">
        <v>20193</v>
      </c>
      <c r="U1946" t="s">
        <v>20194</v>
      </c>
      <c r="V1946" t="s">
        <v>20195</v>
      </c>
      <c r="W1946" t="s">
        <v>19274</v>
      </c>
      <c r="X1946" t="s">
        <v>20078</v>
      </c>
      <c r="Y1946" t="s">
        <v>20196</v>
      </c>
      <c r="Z1946" t="s">
        <v>20197</v>
      </c>
    </row>
    <row r="1947" spans="1:53" x14ac:dyDescent="0.25">
      <c r="A1947" t="s">
        <v>2271</v>
      </c>
      <c r="B1947" t="s">
        <v>44</v>
      </c>
      <c r="C1947" s="1">
        <v>43641</v>
      </c>
      <c r="D1947" s="1">
        <v>44006</v>
      </c>
      <c r="E1947" s="3">
        <v>102127</v>
      </c>
      <c r="F1947" t="s">
        <v>2272</v>
      </c>
      <c r="G1947">
        <f t="shared" si="30"/>
        <v>5</v>
      </c>
      <c r="H1947" t="s">
        <v>20198</v>
      </c>
      <c r="I1947" t="s">
        <v>20199</v>
      </c>
      <c r="J1947" t="s">
        <v>20200</v>
      </c>
      <c r="K1947" t="s">
        <v>20201</v>
      </c>
      <c r="L1947" t="s">
        <v>20202</v>
      </c>
    </row>
    <row r="1948" spans="1:53" x14ac:dyDescent="0.25">
      <c r="A1948" t="s">
        <v>2273</v>
      </c>
      <c r="B1948" t="s">
        <v>53</v>
      </c>
      <c r="C1948" s="1">
        <v>43641</v>
      </c>
      <c r="D1948" s="1">
        <v>44006</v>
      </c>
      <c r="E1948" s="3">
        <v>103116</v>
      </c>
      <c r="F1948" t="s">
        <v>2274</v>
      </c>
      <c r="G1948">
        <f t="shared" si="30"/>
        <v>7</v>
      </c>
      <c r="H1948" t="s">
        <v>20203</v>
      </c>
      <c r="I1948" t="s">
        <v>17771</v>
      </c>
      <c r="J1948" t="s">
        <v>20204</v>
      </c>
      <c r="K1948" t="s">
        <v>20205</v>
      </c>
      <c r="L1948" t="s">
        <v>20206</v>
      </c>
      <c r="M1948" t="s">
        <v>20207</v>
      </c>
      <c r="N1948" t="s">
        <v>20208</v>
      </c>
    </row>
    <row r="1949" spans="1:53" x14ac:dyDescent="0.25">
      <c r="A1949" t="s">
        <v>2275</v>
      </c>
      <c r="B1949" t="s">
        <v>44</v>
      </c>
      <c r="C1949" s="1">
        <v>43641</v>
      </c>
      <c r="D1949" s="1">
        <v>44006</v>
      </c>
      <c r="E1949" s="3">
        <v>102129</v>
      </c>
      <c r="F1949" t="s">
        <v>2276</v>
      </c>
      <c r="G1949">
        <f t="shared" si="30"/>
        <v>7</v>
      </c>
      <c r="H1949" t="s">
        <v>17239</v>
      </c>
      <c r="I1949" t="s">
        <v>20209</v>
      </c>
      <c r="J1949" t="s">
        <v>10188</v>
      </c>
      <c r="K1949" t="s">
        <v>19182</v>
      </c>
      <c r="L1949" t="s">
        <v>19183</v>
      </c>
      <c r="M1949" t="s">
        <v>20210</v>
      </c>
      <c r="N1949" t="s">
        <v>20211</v>
      </c>
    </row>
    <row r="1950" spans="1:53" x14ac:dyDescent="0.25">
      <c r="A1950" t="s">
        <v>2277</v>
      </c>
      <c r="B1950" t="s">
        <v>44</v>
      </c>
      <c r="C1950" s="1">
        <v>43641</v>
      </c>
      <c r="D1950" s="1">
        <v>44006</v>
      </c>
      <c r="E1950" s="3">
        <v>102140</v>
      </c>
      <c r="F1950" t="s">
        <v>13</v>
      </c>
      <c r="G1950">
        <f t="shared" si="30"/>
        <v>7</v>
      </c>
      <c r="H1950" t="s">
        <v>20212</v>
      </c>
      <c r="I1950" t="s">
        <v>9023</v>
      </c>
      <c r="J1950" t="s">
        <v>20213</v>
      </c>
      <c r="K1950" t="s">
        <v>7562</v>
      </c>
      <c r="L1950" t="s">
        <v>9044</v>
      </c>
      <c r="M1950" t="s">
        <v>9024</v>
      </c>
      <c r="N1950" t="s">
        <v>9025</v>
      </c>
    </row>
    <row r="1951" spans="1:53" x14ac:dyDescent="0.25">
      <c r="A1951" t="s">
        <v>2278</v>
      </c>
      <c r="B1951" t="s">
        <v>44</v>
      </c>
      <c r="C1951" s="1">
        <v>43641</v>
      </c>
      <c r="D1951" s="1">
        <v>44006</v>
      </c>
      <c r="E1951" s="3">
        <v>102112</v>
      </c>
      <c r="F1951" t="s">
        <v>2279</v>
      </c>
      <c r="G1951">
        <f t="shared" si="30"/>
        <v>5</v>
      </c>
      <c r="H1951" t="s">
        <v>20214</v>
      </c>
      <c r="I1951" t="s">
        <v>19082</v>
      </c>
      <c r="J1951" t="s">
        <v>19083</v>
      </c>
      <c r="K1951" t="s">
        <v>18504</v>
      </c>
      <c r="L1951" t="s">
        <v>20215</v>
      </c>
    </row>
    <row r="1952" spans="1:53" x14ac:dyDescent="0.25">
      <c r="A1952" t="s">
        <v>2280</v>
      </c>
      <c r="B1952" t="s">
        <v>24</v>
      </c>
      <c r="C1952" s="1">
        <v>43641</v>
      </c>
      <c r="D1952" s="1">
        <v>44006</v>
      </c>
      <c r="E1952" s="3">
        <v>101988</v>
      </c>
      <c r="F1952" t="s">
        <v>2281</v>
      </c>
      <c r="G1952">
        <f t="shared" si="30"/>
        <v>17</v>
      </c>
      <c r="H1952" t="s">
        <v>20216</v>
      </c>
      <c r="I1952" t="s">
        <v>20006</v>
      </c>
      <c r="J1952" t="s">
        <v>20007</v>
      </c>
      <c r="K1952" t="s">
        <v>20008</v>
      </c>
      <c r="L1952" t="s">
        <v>20015</v>
      </c>
      <c r="M1952" t="s">
        <v>20217</v>
      </c>
      <c r="N1952" t="s">
        <v>18173</v>
      </c>
      <c r="O1952" t="s">
        <v>18174</v>
      </c>
      <c r="P1952" t="s">
        <v>20020</v>
      </c>
      <c r="Q1952" t="s">
        <v>20218</v>
      </c>
      <c r="R1952" t="s">
        <v>20219</v>
      </c>
      <c r="S1952" t="s">
        <v>20220</v>
      </c>
      <c r="T1952" t="s">
        <v>16382</v>
      </c>
      <c r="U1952" t="s">
        <v>20221</v>
      </c>
      <c r="V1952" t="s">
        <v>20222</v>
      </c>
      <c r="W1952" t="s">
        <v>20223</v>
      </c>
      <c r="X1952" t="s">
        <v>20224</v>
      </c>
    </row>
    <row r="1953" spans="1:42" x14ac:dyDescent="0.25">
      <c r="A1953" t="s">
        <v>2282</v>
      </c>
      <c r="B1953" t="s">
        <v>53</v>
      </c>
      <c r="C1953" s="1">
        <v>43641</v>
      </c>
      <c r="D1953" s="1">
        <v>44006</v>
      </c>
      <c r="E1953" s="3">
        <v>103117</v>
      </c>
      <c r="F1953" t="s">
        <v>2283</v>
      </c>
      <c r="G1953">
        <f t="shared" si="30"/>
        <v>11</v>
      </c>
      <c r="H1953" t="s">
        <v>20225</v>
      </c>
      <c r="I1953" t="s">
        <v>20226</v>
      </c>
      <c r="J1953" t="s">
        <v>20227</v>
      </c>
      <c r="K1953" t="s">
        <v>20228</v>
      </c>
      <c r="L1953" t="s">
        <v>20229</v>
      </c>
      <c r="M1953" t="s">
        <v>20230</v>
      </c>
      <c r="N1953" t="s">
        <v>20231</v>
      </c>
      <c r="O1953" t="s">
        <v>20232</v>
      </c>
      <c r="P1953" t="s">
        <v>20233</v>
      </c>
      <c r="Q1953" t="s">
        <v>19993</v>
      </c>
      <c r="R1953" t="s">
        <v>20234</v>
      </c>
    </row>
    <row r="1954" spans="1:42" x14ac:dyDescent="0.25">
      <c r="A1954" t="s">
        <v>2284</v>
      </c>
      <c r="B1954" t="s">
        <v>24</v>
      </c>
      <c r="C1954" s="1">
        <v>43641</v>
      </c>
      <c r="D1954" s="1">
        <v>44006</v>
      </c>
      <c r="E1954" s="3">
        <v>101991</v>
      </c>
      <c r="F1954" t="s">
        <v>2285</v>
      </c>
      <c r="G1954">
        <f t="shared" si="30"/>
        <v>35</v>
      </c>
      <c r="H1954" t="s">
        <v>20235</v>
      </c>
      <c r="I1954" t="s">
        <v>20236</v>
      </c>
      <c r="J1954" t="s">
        <v>17086</v>
      </c>
      <c r="K1954" t="s">
        <v>17087</v>
      </c>
      <c r="L1954" t="s">
        <v>17089</v>
      </c>
      <c r="M1954" t="s">
        <v>20237</v>
      </c>
      <c r="N1954" t="s">
        <v>20238</v>
      </c>
      <c r="O1954" t="s">
        <v>17095</v>
      </c>
      <c r="P1954" t="s">
        <v>20239</v>
      </c>
      <c r="Q1954" t="s">
        <v>17097</v>
      </c>
      <c r="R1954" t="s">
        <v>20240</v>
      </c>
      <c r="S1954" t="s">
        <v>17098</v>
      </c>
      <c r="T1954" t="s">
        <v>17099</v>
      </c>
      <c r="U1954" t="s">
        <v>20241</v>
      </c>
      <c r="V1954" t="s">
        <v>17100</v>
      </c>
      <c r="W1954" t="s">
        <v>20108</v>
      </c>
      <c r="X1954" t="s">
        <v>20242</v>
      </c>
      <c r="Y1954" t="s">
        <v>20243</v>
      </c>
      <c r="Z1954" t="s">
        <v>20244</v>
      </c>
      <c r="AA1954" t="s">
        <v>12458</v>
      </c>
      <c r="AB1954" t="s">
        <v>20245</v>
      </c>
      <c r="AC1954" t="s">
        <v>20246</v>
      </c>
      <c r="AD1954" t="s">
        <v>20247</v>
      </c>
      <c r="AE1954" t="s">
        <v>17104</v>
      </c>
      <c r="AF1954" t="s">
        <v>20248</v>
      </c>
      <c r="AG1954" t="s">
        <v>20249</v>
      </c>
      <c r="AH1954" t="s">
        <v>18176</v>
      </c>
      <c r="AI1954" t="s">
        <v>18177</v>
      </c>
      <c r="AJ1954" t="s">
        <v>20250</v>
      </c>
      <c r="AK1954" t="s">
        <v>20219</v>
      </c>
      <c r="AL1954" t="s">
        <v>20220</v>
      </c>
      <c r="AM1954" t="s">
        <v>17114</v>
      </c>
      <c r="AN1954" t="s">
        <v>20251</v>
      </c>
      <c r="AO1954" t="s">
        <v>20221</v>
      </c>
      <c r="AP1954" t="s">
        <v>20252</v>
      </c>
    </row>
    <row r="1955" spans="1:42" x14ac:dyDescent="0.25">
      <c r="A1955" t="s">
        <v>2286</v>
      </c>
      <c r="B1955" t="s">
        <v>53</v>
      </c>
      <c r="C1955" s="1">
        <v>43641</v>
      </c>
      <c r="D1955" s="1">
        <v>44006</v>
      </c>
      <c r="E1955" s="3">
        <v>103127</v>
      </c>
      <c r="F1955" t="s">
        <v>2287</v>
      </c>
      <c r="G1955">
        <f t="shared" si="30"/>
        <v>5</v>
      </c>
      <c r="H1955" t="s">
        <v>20253</v>
      </c>
      <c r="I1955" t="s">
        <v>7930</v>
      </c>
      <c r="J1955" t="s">
        <v>13222</v>
      </c>
      <c r="K1955" t="s">
        <v>18652</v>
      </c>
      <c r="L1955" t="s">
        <v>13224</v>
      </c>
    </row>
    <row r="1956" spans="1:42" x14ac:dyDescent="0.25">
      <c r="A1956" t="s">
        <v>2288</v>
      </c>
      <c r="B1956" t="s">
        <v>53</v>
      </c>
      <c r="C1956" s="1">
        <v>43641</v>
      </c>
      <c r="D1956" s="1">
        <v>44006</v>
      </c>
      <c r="E1956" s="3">
        <v>103144</v>
      </c>
      <c r="F1956" t="s">
        <v>2289</v>
      </c>
      <c r="G1956">
        <f t="shared" si="30"/>
        <v>13</v>
      </c>
      <c r="H1956" t="s">
        <v>20254</v>
      </c>
      <c r="I1956" t="s">
        <v>20255</v>
      </c>
      <c r="J1956" t="s">
        <v>20256</v>
      </c>
      <c r="K1956" t="s">
        <v>20257</v>
      </c>
      <c r="L1956" t="s">
        <v>20225</v>
      </c>
      <c r="M1956" t="s">
        <v>20258</v>
      </c>
      <c r="N1956" t="s">
        <v>20259</v>
      </c>
      <c r="O1956" t="s">
        <v>20260</v>
      </c>
      <c r="P1956" t="s">
        <v>20228</v>
      </c>
      <c r="Q1956" t="s">
        <v>20261</v>
      </c>
      <c r="R1956" t="s">
        <v>20262</v>
      </c>
      <c r="S1956" t="s">
        <v>20263</v>
      </c>
      <c r="T1956" t="s">
        <v>20264</v>
      </c>
    </row>
    <row r="1957" spans="1:42" x14ac:dyDescent="0.25">
      <c r="A1957" t="s">
        <v>2290</v>
      </c>
      <c r="B1957" t="s">
        <v>24</v>
      </c>
      <c r="C1957" s="1">
        <v>43641</v>
      </c>
      <c r="D1957" s="1">
        <v>44006</v>
      </c>
      <c r="E1957" s="3">
        <v>101986</v>
      </c>
      <c r="F1957" t="s">
        <v>2291</v>
      </c>
      <c r="G1957">
        <f t="shared" si="30"/>
        <v>4</v>
      </c>
      <c r="H1957" t="s">
        <v>20265</v>
      </c>
      <c r="I1957" t="s">
        <v>20015</v>
      </c>
      <c r="J1957" t="s">
        <v>20266</v>
      </c>
      <c r="K1957" t="s">
        <v>20267</v>
      </c>
    </row>
    <row r="1958" spans="1:42" x14ac:dyDescent="0.25">
      <c r="A1958" t="s">
        <v>2292</v>
      </c>
      <c r="B1958" t="s">
        <v>24</v>
      </c>
      <c r="C1958" s="1">
        <v>43641</v>
      </c>
      <c r="D1958" s="1">
        <v>44006</v>
      </c>
      <c r="E1958" s="3">
        <v>102013</v>
      </c>
      <c r="F1958" t="s">
        <v>2293</v>
      </c>
      <c r="G1958">
        <f t="shared" si="30"/>
        <v>25</v>
      </c>
      <c r="H1958" t="s">
        <v>17160</v>
      </c>
      <c r="I1958" t="s">
        <v>20268</v>
      </c>
      <c r="J1958" t="s">
        <v>19818</v>
      </c>
      <c r="K1958" t="s">
        <v>20269</v>
      </c>
      <c r="L1958" t="s">
        <v>17167</v>
      </c>
      <c r="M1958" t="s">
        <v>17047</v>
      </c>
      <c r="N1958" t="s">
        <v>20270</v>
      </c>
      <c r="O1958" t="s">
        <v>17168</v>
      </c>
      <c r="P1958" t="s">
        <v>17169</v>
      </c>
      <c r="Q1958" t="s">
        <v>20271</v>
      </c>
      <c r="R1958" t="s">
        <v>20272</v>
      </c>
      <c r="S1958" t="s">
        <v>20273</v>
      </c>
      <c r="T1958" t="s">
        <v>17171</v>
      </c>
      <c r="U1958" t="s">
        <v>17174</v>
      </c>
      <c r="V1958" t="s">
        <v>17176</v>
      </c>
      <c r="W1958" t="s">
        <v>17178</v>
      </c>
      <c r="X1958" t="s">
        <v>20274</v>
      </c>
      <c r="Y1958" t="s">
        <v>20275</v>
      </c>
      <c r="Z1958" t="s">
        <v>17181</v>
      </c>
      <c r="AA1958" t="s">
        <v>17055</v>
      </c>
      <c r="AB1958" t="s">
        <v>20276</v>
      </c>
      <c r="AC1958" t="s">
        <v>20277</v>
      </c>
      <c r="AD1958" t="s">
        <v>17188</v>
      </c>
      <c r="AE1958" t="s">
        <v>20278</v>
      </c>
      <c r="AF1958" t="s">
        <v>17190</v>
      </c>
    </row>
    <row r="1959" spans="1:42" x14ac:dyDescent="0.25">
      <c r="A1959" t="s">
        <v>2294</v>
      </c>
      <c r="B1959" t="s">
        <v>24</v>
      </c>
      <c r="C1959" s="1">
        <v>43641</v>
      </c>
      <c r="D1959" s="1">
        <v>44006</v>
      </c>
      <c r="E1959" s="3">
        <v>102003</v>
      </c>
      <c r="F1959" t="s">
        <v>2295</v>
      </c>
      <c r="G1959">
        <f t="shared" si="30"/>
        <v>5</v>
      </c>
      <c r="H1959" t="s">
        <v>16395</v>
      </c>
      <c r="I1959" t="s">
        <v>20279</v>
      </c>
      <c r="J1959" t="s">
        <v>20280</v>
      </c>
      <c r="K1959" t="s">
        <v>16408</v>
      </c>
      <c r="L1959" t="s">
        <v>20281</v>
      </c>
    </row>
    <row r="1960" spans="1:42" x14ac:dyDescent="0.25">
      <c r="A1960" t="s">
        <v>2296</v>
      </c>
      <c r="B1960" t="s">
        <v>24</v>
      </c>
      <c r="C1960" s="1">
        <v>43641</v>
      </c>
      <c r="D1960" s="1">
        <v>44006</v>
      </c>
      <c r="E1960" s="3">
        <v>102020</v>
      </c>
      <c r="F1960" t="s">
        <v>2297</v>
      </c>
      <c r="G1960">
        <f t="shared" si="30"/>
        <v>10</v>
      </c>
      <c r="H1960" t="s">
        <v>20279</v>
      </c>
      <c r="I1960" t="s">
        <v>17123</v>
      </c>
      <c r="J1960" t="s">
        <v>17124</v>
      </c>
      <c r="K1960" t="s">
        <v>18173</v>
      </c>
      <c r="L1960" t="s">
        <v>17044</v>
      </c>
      <c r="M1960" t="s">
        <v>20282</v>
      </c>
      <c r="N1960" t="s">
        <v>20283</v>
      </c>
      <c r="O1960" t="s">
        <v>10422</v>
      </c>
      <c r="P1960" t="s">
        <v>20284</v>
      </c>
      <c r="Q1960" t="s">
        <v>20285</v>
      </c>
    </row>
    <row r="1961" spans="1:42" x14ac:dyDescent="0.25">
      <c r="A1961" t="s">
        <v>2298</v>
      </c>
      <c r="B1961" t="s">
        <v>24</v>
      </c>
      <c r="C1961" s="1">
        <v>43641</v>
      </c>
      <c r="D1961" s="1">
        <v>44006</v>
      </c>
      <c r="E1961" s="3">
        <v>102055</v>
      </c>
      <c r="F1961" t="s">
        <v>2299</v>
      </c>
      <c r="G1961">
        <f t="shared" si="30"/>
        <v>11</v>
      </c>
      <c r="H1961" t="s">
        <v>20286</v>
      </c>
      <c r="I1961" t="s">
        <v>20287</v>
      </c>
      <c r="J1961" t="s">
        <v>20288</v>
      </c>
      <c r="K1961" t="s">
        <v>20289</v>
      </c>
      <c r="L1961" t="s">
        <v>20290</v>
      </c>
      <c r="M1961" t="s">
        <v>20291</v>
      </c>
      <c r="N1961" t="s">
        <v>20292</v>
      </c>
      <c r="O1961" t="s">
        <v>20293</v>
      </c>
      <c r="P1961" t="s">
        <v>18455</v>
      </c>
      <c r="Q1961" t="s">
        <v>20294</v>
      </c>
      <c r="R1961" t="s">
        <v>20295</v>
      </c>
    </row>
    <row r="1962" spans="1:42" x14ac:dyDescent="0.25">
      <c r="A1962" t="s">
        <v>2300</v>
      </c>
      <c r="B1962" t="s">
        <v>39</v>
      </c>
      <c r="C1962" s="1">
        <v>43641</v>
      </c>
      <c r="D1962" s="1">
        <v>44006</v>
      </c>
      <c r="E1962" s="3">
        <v>103276</v>
      </c>
      <c r="F1962" t="s">
        <v>2301</v>
      </c>
      <c r="G1962">
        <f t="shared" si="30"/>
        <v>6</v>
      </c>
      <c r="H1962" t="s">
        <v>8471</v>
      </c>
      <c r="I1962" t="s">
        <v>8472</v>
      </c>
      <c r="J1962" t="s">
        <v>8475</v>
      </c>
      <c r="K1962" t="s">
        <v>8476</v>
      </c>
      <c r="L1962" t="s">
        <v>14656</v>
      </c>
      <c r="M1962" t="s">
        <v>14657</v>
      </c>
    </row>
    <row r="1963" spans="1:42" x14ac:dyDescent="0.25">
      <c r="A1963" t="s">
        <v>2302</v>
      </c>
      <c r="B1963" t="s">
        <v>39</v>
      </c>
      <c r="C1963" s="1">
        <v>43641</v>
      </c>
      <c r="D1963" s="1">
        <v>44006</v>
      </c>
      <c r="E1963" s="3">
        <v>103286</v>
      </c>
      <c r="F1963" t="s">
        <v>2303</v>
      </c>
      <c r="G1963">
        <f t="shared" si="30"/>
        <v>17</v>
      </c>
      <c r="H1963" t="s">
        <v>20296</v>
      </c>
      <c r="I1963" t="s">
        <v>20297</v>
      </c>
      <c r="J1963" t="s">
        <v>11753</v>
      </c>
      <c r="K1963" t="s">
        <v>11898</v>
      </c>
      <c r="L1963" t="s">
        <v>11899</v>
      </c>
      <c r="M1963" t="s">
        <v>11748</v>
      </c>
      <c r="N1963" t="s">
        <v>11750</v>
      </c>
      <c r="O1963" t="s">
        <v>11755</v>
      </c>
      <c r="P1963" t="s">
        <v>20298</v>
      </c>
      <c r="Q1963" t="s">
        <v>20299</v>
      </c>
      <c r="R1963" t="s">
        <v>20300</v>
      </c>
      <c r="S1963" t="s">
        <v>11731</v>
      </c>
      <c r="T1963" t="s">
        <v>11822</v>
      </c>
      <c r="U1963" t="s">
        <v>11732</v>
      </c>
      <c r="V1963" t="s">
        <v>20301</v>
      </c>
      <c r="W1963" t="s">
        <v>11982</v>
      </c>
      <c r="X1963" t="s">
        <v>20302</v>
      </c>
    </row>
    <row r="1964" spans="1:42" x14ac:dyDescent="0.25">
      <c r="A1964" t="s">
        <v>2304</v>
      </c>
      <c r="B1964" t="s">
        <v>39</v>
      </c>
      <c r="C1964" s="1">
        <v>43641</v>
      </c>
      <c r="D1964" s="1">
        <v>44006</v>
      </c>
      <c r="E1964" s="3">
        <v>102487</v>
      </c>
      <c r="F1964" t="s">
        <v>2305</v>
      </c>
      <c r="G1964">
        <f t="shared" si="30"/>
        <v>10</v>
      </c>
      <c r="H1964" t="s">
        <v>17922</v>
      </c>
      <c r="I1964" t="s">
        <v>19930</v>
      </c>
      <c r="J1964" t="s">
        <v>19931</v>
      </c>
      <c r="K1964" t="s">
        <v>20303</v>
      </c>
      <c r="L1964" t="s">
        <v>20304</v>
      </c>
      <c r="M1964" t="s">
        <v>14891</v>
      </c>
      <c r="N1964" t="s">
        <v>14892</v>
      </c>
      <c r="O1964" t="s">
        <v>18690</v>
      </c>
      <c r="P1964" t="s">
        <v>20305</v>
      </c>
      <c r="Q1964" t="s">
        <v>20306</v>
      </c>
    </row>
    <row r="1965" spans="1:42" x14ac:dyDescent="0.25">
      <c r="A1965" t="s">
        <v>2306</v>
      </c>
      <c r="B1965" t="s">
        <v>39</v>
      </c>
      <c r="C1965" s="1">
        <v>43641</v>
      </c>
      <c r="D1965" s="1">
        <v>44006</v>
      </c>
      <c r="E1965" s="3">
        <v>102505</v>
      </c>
      <c r="F1965" t="s">
        <v>2307</v>
      </c>
      <c r="G1965">
        <f t="shared" si="30"/>
        <v>5</v>
      </c>
      <c r="H1965" t="s">
        <v>20307</v>
      </c>
      <c r="I1965" t="s">
        <v>20308</v>
      </c>
      <c r="J1965" t="s">
        <v>20309</v>
      </c>
      <c r="K1965" t="s">
        <v>20310</v>
      </c>
      <c r="L1965" t="s">
        <v>20311</v>
      </c>
    </row>
    <row r="1966" spans="1:42" x14ac:dyDescent="0.25">
      <c r="A1966" t="s">
        <v>2313</v>
      </c>
      <c r="B1966" t="s">
        <v>39</v>
      </c>
      <c r="C1966" s="1">
        <v>43641</v>
      </c>
      <c r="D1966" s="1">
        <v>44006</v>
      </c>
      <c r="E1966" s="3">
        <v>102523</v>
      </c>
      <c r="F1966" t="s">
        <v>2314</v>
      </c>
      <c r="G1966">
        <f t="shared" si="30"/>
        <v>7</v>
      </c>
      <c r="H1966" t="s">
        <v>8473</v>
      </c>
      <c r="I1966" t="s">
        <v>8477</v>
      </c>
      <c r="J1966" t="s">
        <v>14673</v>
      </c>
      <c r="K1966" t="s">
        <v>7679</v>
      </c>
      <c r="L1966" t="s">
        <v>20319</v>
      </c>
      <c r="M1966" t="s">
        <v>20320</v>
      </c>
      <c r="N1966" t="s">
        <v>20321</v>
      </c>
    </row>
    <row r="1967" spans="1:42" x14ac:dyDescent="0.25">
      <c r="A1967" t="s">
        <v>2315</v>
      </c>
      <c r="B1967" t="s">
        <v>39</v>
      </c>
      <c r="C1967" s="1">
        <v>43641</v>
      </c>
      <c r="D1967" s="1">
        <v>44006</v>
      </c>
      <c r="E1967" s="3">
        <v>103280</v>
      </c>
      <c r="F1967" t="s">
        <v>1750</v>
      </c>
      <c r="G1967">
        <f t="shared" si="30"/>
        <v>8</v>
      </c>
      <c r="H1967" t="s">
        <v>18061</v>
      </c>
      <c r="I1967" t="s">
        <v>18355</v>
      </c>
      <c r="J1967" t="s">
        <v>18064</v>
      </c>
      <c r="K1967" t="s">
        <v>18065</v>
      </c>
      <c r="L1967" t="s">
        <v>18066</v>
      </c>
      <c r="M1967" t="s">
        <v>18067</v>
      </c>
      <c r="N1967" t="s">
        <v>15154</v>
      </c>
      <c r="O1967" t="s">
        <v>18356</v>
      </c>
    </row>
    <row r="1968" spans="1:42" x14ac:dyDescent="0.25">
      <c r="A1968" t="s">
        <v>2316</v>
      </c>
      <c r="B1968" t="s">
        <v>39</v>
      </c>
      <c r="C1968" s="1">
        <v>43641</v>
      </c>
      <c r="D1968" s="1">
        <v>44006</v>
      </c>
      <c r="E1968" s="3">
        <v>102528</v>
      </c>
      <c r="F1968" t="s">
        <v>2317</v>
      </c>
      <c r="G1968">
        <f t="shared" si="30"/>
        <v>5</v>
      </c>
      <c r="H1968" t="s">
        <v>18357</v>
      </c>
      <c r="I1968" t="s">
        <v>18355</v>
      </c>
      <c r="J1968" t="s">
        <v>20322</v>
      </c>
      <c r="K1968" t="s">
        <v>18358</v>
      </c>
      <c r="L1968" t="s">
        <v>20323</v>
      </c>
    </row>
    <row r="1969" spans="1:45" x14ac:dyDescent="0.25">
      <c r="A1969" t="s">
        <v>2330</v>
      </c>
      <c r="B1969" t="s">
        <v>39</v>
      </c>
      <c r="C1969" s="1">
        <v>43641</v>
      </c>
      <c r="D1969" s="1">
        <v>44006</v>
      </c>
      <c r="E1969" s="3">
        <v>102821</v>
      </c>
      <c r="F1969" t="s">
        <v>2331</v>
      </c>
      <c r="G1969">
        <f t="shared" si="30"/>
        <v>2</v>
      </c>
      <c r="H1969" t="s">
        <v>17282</v>
      </c>
      <c r="I1969" t="s">
        <v>20344</v>
      </c>
    </row>
    <row r="1970" spans="1:45" x14ac:dyDescent="0.25">
      <c r="A1970" t="s">
        <v>2332</v>
      </c>
      <c r="B1970" t="s">
        <v>24</v>
      </c>
      <c r="C1970" s="1">
        <v>43641</v>
      </c>
      <c r="D1970" s="1">
        <v>44006</v>
      </c>
      <c r="E1970" s="3">
        <v>102084</v>
      </c>
      <c r="F1970" t="s">
        <v>2333</v>
      </c>
      <c r="G1970">
        <f t="shared" si="30"/>
        <v>7</v>
      </c>
      <c r="H1970" t="s">
        <v>20345</v>
      </c>
      <c r="I1970" t="s">
        <v>20346</v>
      </c>
      <c r="J1970" t="s">
        <v>8987</v>
      </c>
      <c r="K1970" t="s">
        <v>20347</v>
      </c>
      <c r="L1970" t="s">
        <v>20348</v>
      </c>
      <c r="M1970" t="s">
        <v>20349</v>
      </c>
      <c r="N1970" t="s">
        <v>20350</v>
      </c>
    </row>
    <row r="1971" spans="1:45" x14ac:dyDescent="0.25">
      <c r="A1971" t="s">
        <v>2335</v>
      </c>
      <c r="B1971" t="s">
        <v>24</v>
      </c>
      <c r="C1971" s="1">
        <v>43641</v>
      </c>
      <c r="D1971" s="1">
        <v>44006</v>
      </c>
      <c r="E1971" s="3">
        <v>102083</v>
      </c>
      <c r="F1971" t="s">
        <v>2336</v>
      </c>
      <c r="G1971">
        <f t="shared" si="30"/>
        <v>38</v>
      </c>
      <c r="H1971" t="s">
        <v>20352</v>
      </c>
      <c r="I1971" t="s">
        <v>20353</v>
      </c>
      <c r="J1971" t="s">
        <v>20354</v>
      </c>
      <c r="K1971" t="s">
        <v>20355</v>
      </c>
      <c r="L1971" t="s">
        <v>20356</v>
      </c>
      <c r="M1971" t="s">
        <v>20357</v>
      </c>
      <c r="N1971" t="s">
        <v>20358</v>
      </c>
      <c r="O1971" t="s">
        <v>16556</v>
      </c>
      <c r="P1971" t="s">
        <v>20359</v>
      </c>
      <c r="Q1971" t="s">
        <v>20360</v>
      </c>
      <c r="R1971" t="s">
        <v>20361</v>
      </c>
      <c r="S1971" t="s">
        <v>20362</v>
      </c>
      <c r="T1971" t="s">
        <v>20363</v>
      </c>
      <c r="U1971" t="s">
        <v>20364</v>
      </c>
      <c r="V1971" t="s">
        <v>20365</v>
      </c>
      <c r="W1971" t="s">
        <v>16395</v>
      </c>
      <c r="X1971" t="s">
        <v>20366</v>
      </c>
      <c r="Y1971" t="s">
        <v>16397</v>
      </c>
      <c r="Z1971" t="s">
        <v>10361</v>
      </c>
      <c r="AA1971" t="s">
        <v>20367</v>
      </c>
      <c r="AB1971" t="s">
        <v>8714</v>
      </c>
      <c r="AC1971" t="s">
        <v>20368</v>
      </c>
      <c r="AD1971" t="s">
        <v>20280</v>
      </c>
      <c r="AE1971" t="s">
        <v>20014</v>
      </c>
      <c r="AF1971" t="s">
        <v>16408</v>
      </c>
      <c r="AG1971" t="s">
        <v>20369</v>
      </c>
      <c r="AH1971" t="s">
        <v>20370</v>
      </c>
      <c r="AI1971" t="s">
        <v>20371</v>
      </c>
      <c r="AJ1971" t="s">
        <v>20372</v>
      </c>
      <c r="AK1971" t="s">
        <v>16266</v>
      </c>
      <c r="AL1971" t="s">
        <v>20373</v>
      </c>
      <c r="AM1971" t="s">
        <v>16417</v>
      </c>
      <c r="AN1971" t="s">
        <v>16418</v>
      </c>
      <c r="AO1971" t="s">
        <v>20374</v>
      </c>
      <c r="AP1971" t="s">
        <v>20375</v>
      </c>
      <c r="AQ1971" t="s">
        <v>20376</v>
      </c>
      <c r="AR1971" t="s">
        <v>20377</v>
      </c>
      <c r="AS1971" t="s">
        <v>20281</v>
      </c>
    </row>
    <row r="1972" spans="1:45" x14ac:dyDescent="0.25">
      <c r="A1972" t="s">
        <v>2337</v>
      </c>
      <c r="B1972" t="s">
        <v>24</v>
      </c>
      <c r="C1972" s="1">
        <v>43641</v>
      </c>
      <c r="D1972" s="1">
        <v>44006</v>
      </c>
      <c r="E1972" s="3">
        <v>102059</v>
      </c>
      <c r="F1972" t="s">
        <v>2338</v>
      </c>
      <c r="G1972">
        <f t="shared" si="30"/>
        <v>2</v>
      </c>
      <c r="H1972" t="s">
        <v>18455</v>
      </c>
      <c r="I1972" t="s">
        <v>18456</v>
      </c>
    </row>
    <row r="1973" spans="1:45" x14ac:dyDescent="0.25">
      <c r="A1973" t="s">
        <v>2341</v>
      </c>
      <c r="B1973" t="s">
        <v>39</v>
      </c>
      <c r="C1973" s="1">
        <v>43641</v>
      </c>
      <c r="D1973" s="1">
        <v>44006</v>
      </c>
      <c r="E1973" s="3">
        <v>101005</v>
      </c>
      <c r="F1973" t="s">
        <v>2342</v>
      </c>
      <c r="G1973">
        <f t="shared" si="30"/>
        <v>21</v>
      </c>
      <c r="H1973" t="s">
        <v>20378</v>
      </c>
      <c r="I1973" t="s">
        <v>8301</v>
      </c>
      <c r="J1973" t="s">
        <v>8302</v>
      </c>
      <c r="K1973" t="s">
        <v>8303</v>
      </c>
      <c r="L1973" t="s">
        <v>20379</v>
      </c>
      <c r="M1973" t="s">
        <v>20380</v>
      </c>
      <c r="N1973" t="s">
        <v>20381</v>
      </c>
      <c r="O1973" t="s">
        <v>20382</v>
      </c>
      <c r="P1973" t="s">
        <v>20383</v>
      </c>
      <c r="Q1973" t="s">
        <v>20384</v>
      </c>
      <c r="R1973" t="s">
        <v>20385</v>
      </c>
      <c r="S1973" t="s">
        <v>20386</v>
      </c>
      <c r="T1973" t="s">
        <v>20387</v>
      </c>
      <c r="U1973" t="s">
        <v>20388</v>
      </c>
      <c r="V1973" t="s">
        <v>20389</v>
      </c>
      <c r="W1973" t="s">
        <v>20390</v>
      </c>
      <c r="X1973" t="s">
        <v>20391</v>
      </c>
      <c r="Y1973" t="s">
        <v>20392</v>
      </c>
      <c r="Z1973" t="s">
        <v>20393</v>
      </c>
      <c r="AA1973" t="s">
        <v>20394</v>
      </c>
      <c r="AB1973" t="s">
        <v>20395</v>
      </c>
    </row>
    <row r="1974" spans="1:45" x14ac:dyDescent="0.25">
      <c r="A1974" t="s">
        <v>2343</v>
      </c>
      <c r="B1974" t="s">
        <v>39</v>
      </c>
      <c r="C1974" s="1">
        <v>43641</v>
      </c>
      <c r="D1974" s="1">
        <v>44006</v>
      </c>
      <c r="E1974" s="3">
        <v>101006</v>
      </c>
      <c r="F1974" t="s">
        <v>2344</v>
      </c>
      <c r="G1974">
        <f t="shared" si="30"/>
        <v>7</v>
      </c>
      <c r="H1974" t="s">
        <v>19209</v>
      </c>
      <c r="I1974" t="s">
        <v>20396</v>
      </c>
      <c r="J1974" t="s">
        <v>20397</v>
      </c>
      <c r="K1974" t="s">
        <v>19087</v>
      </c>
      <c r="L1974" t="s">
        <v>20398</v>
      </c>
      <c r="M1974" t="s">
        <v>16943</v>
      </c>
      <c r="N1974" t="s">
        <v>20399</v>
      </c>
    </row>
    <row r="1975" spans="1:45" x14ac:dyDescent="0.25">
      <c r="A1975" t="s">
        <v>2345</v>
      </c>
      <c r="B1975" t="s">
        <v>39</v>
      </c>
      <c r="C1975" s="1">
        <v>43641</v>
      </c>
      <c r="D1975" s="1">
        <v>44006</v>
      </c>
      <c r="E1975" s="3">
        <v>102846</v>
      </c>
      <c r="F1975" t="s">
        <v>2346</v>
      </c>
      <c r="G1975">
        <f t="shared" si="30"/>
        <v>12</v>
      </c>
      <c r="H1975" t="s">
        <v>17922</v>
      </c>
      <c r="I1975" t="s">
        <v>19930</v>
      </c>
      <c r="J1975" t="s">
        <v>19931</v>
      </c>
      <c r="K1975" t="s">
        <v>20400</v>
      </c>
      <c r="L1975" t="s">
        <v>18688</v>
      </c>
      <c r="M1975" t="s">
        <v>18690</v>
      </c>
      <c r="N1975" t="s">
        <v>20401</v>
      </c>
      <c r="O1975" t="s">
        <v>20402</v>
      </c>
      <c r="P1975" t="s">
        <v>20403</v>
      </c>
      <c r="Q1975" t="s">
        <v>20404</v>
      </c>
      <c r="R1975" t="s">
        <v>10281</v>
      </c>
      <c r="S1975" t="s">
        <v>18471</v>
      </c>
    </row>
    <row r="1976" spans="1:45" x14ac:dyDescent="0.25">
      <c r="A1976" t="s">
        <v>2350</v>
      </c>
      <c r="B1976" t="s">
        <v>39</v>
      </c>
      <c r="C1976" s="1">
        <v>43641</v>
      </c>
      <c r="D1976" s="1">
        <v>43640</v>
      </c>
      <c r="E1976" s="3">
        <v>102834</v>
      </c>
      <c r="F1976" t="s">
        <v>2351</v>
      </c>
      <c r="G1976">
        <f t="shared" si="30"/>
        <v>6</v>
      </c>
      <c r="H1976" t="s">
        <v>20410</v>
      </c>
      <c r="I1976" t="s">
        <v>14500</v>
      </c>
      <c r="J1976" t="s">
        <v>14501</v>
      </c>
      <c r="K1976" t="s">
        <v>20411</v>
      </c>
      <c r="L1976" t="s">
        <v>20412</v>
      </c>
      <c r="M1976" t="s">
        <v>15039</v>
      </c>
    </row>
    <row r="1977" spans="1:45" x14ac:dyDescent="0.25">
      <c r="A1977" t="s">
        <v>2359</v>
      </c>
      <c r="B1977" t="s">
        <v>39</v>
      </c>
      <c r="C1977" s="1">
        <v>43641</v>
      </c>
      <c r="D1977" s="1">
        <v>44006</v>
      </c>
      <c r="E1977" s="3">
        <v>101021</v>
      </c>
      <c r="F1977" t="s">
        <v>2360</v>
      </c>
      <c r="G1977">
        <f t="shared" si="30"/>
        <v>8</v>
      </c>
      <c r="H1977" t="s">
        <v>20421</v>
      </c>
      <c r="I1977" t="s">
        <v>20422</v>
      </c>
      <c r="J1977" t="s">
        <v>20423</v>
      </c>
      <c r="K1977" t="s">
        <v>20424</v>
      </c>
      <c r="L1977" t="s">
        <v>20425</v>
      </c>
      <c r="M1977" t="s">
        <v>20426</v>
      </c>
      <c r="N1977" t="s">
        <v>20427</v>
      </c>
      <c r="O1977" t="s">
        <v>20428</v>
      </c>
    </row>
    <row r="1978" spans="1:45" x14ac:dyDescent="0.25">
      <c r="A1978" t="s">
        <v>2365</v>
      </c>
      <c r="B1978" t="s">
        <v>53</v>
      </c>
      <c r="C1978" s="1">
        <v>43641</v>
      </c>
      <c r="D1978" s="1">
        <v>44006</v>
      </c>
      <c r="E1978" s="3">
        <v>103082</v>
      </c>
      <c r="F1978" t="s">
        <v>2366</v>
      </c>
      <c r="G1978">
        <f t="shared" si="30"/>
        <v>14</v>
      </c>
      <c r="H1978" t="s">
        <v>20443</v>
      </c>
      <c r="I1978" t="s">
        <v>12200</v>
      </c>
      <c r="J1978" t="s">
        <v>10722</v>
      </c>
      <c r="K1978" t="s">
        <v>20444</v>
      </c>
      <c r="L1978" t="s">
        <v>10727</v>
      </c>
      <c r="M1978" t="s">
        <v>10730</v>
      </c>
      <c r="N1978" t="s">
        <v>20445</v>
      </c>
      <c r="O1978" t="s">
        <v>20446</v>
      </c>
      <c r="P1978" t="s">
        <v>20447</v>
      </c>
      <c r="Q1978" t="s">
        <v>17775</v>
      </c>
      <c r="R1978" t="s">
        <v>20004</v>
      </c>
      <c r="S1978" t="s">
        <v>12510</v>
      </c>
      <c r="T1978" t="s">
        <v>20448</v>
      </c>
      <c r="U1978" t="s">
        <v>20449</v>
      </c>
    </row>
    <row r="1979" spans="1:45" x14ac:dyDescent="0.25">
      <c r="A1979" t="s">
        <v>2370</v>
      </c>
      <c r="B1979" t="s">
        <v>39</v>
      </c>
      <c r="C1979" s="1">
        <v>43641</v>
      </c>
      <c r="D1979" s="1">
        <v>44006</v>
      </c>
      <c r="E1979" s="3">
        <v>101011</v>
      </c>
      <c r="F1979" t="s">
        <v>2371</v>
      </c>
      <c r="G1979">
        <f t="shared" si="30"/>
        <v>7</v>
      </c>
      <c r="H1979" t="s">
        <v>19209</v>
      </c>
      <c r="I1979" t="s">
        <v>20396</v>
      </c>
      <c r="J1979" t="s">
        <v>20397</v>
      </c>
      <c r="K1979" t="s">
        <v>19087</v>
      </c>
      <c r="L1979" t="s">
        <v>20398</v>
      </c>
      <c r="M1979" t="s">
        <v>16943</v>
      </c>
      <c r="N1979" t="s">
        <v>20399</v>
      </c>
    </row>
    <row r="1980" spans="1:45" x14ac:dyDescent="0.25">
      <c r="A1980" t="s">
        <v>2374</v>
      </c>
      <c r="B1980" t="s">
        <v>39</v>
      </c>
      <c r="C1980" s="1">
        <v>43641</v>
      </c>
      <c r="D1980" s="1">
        <v>44006</v>
      </c>
      <c r="E1980" s="3">
        <v>100975</v>
      </c>
      <c r="F1980" t="s">
        <v>2375</v>
      </c>
      <c r="G1980">
        <f t="shared" si="30"/>
        <v>7</v>
      </c>
      <c r="H1980" t="s">
        <v>20494</v>
      </c>
      <c r="I1980" t="s">
        <v>20495</v>
      </c>
      <c r="J1980" t="s">
        <v>8507</v>
      </c>
      <c r="K1980" t="s">
        <v>20496</v>
      </c>
      <c r="L1980" t="s">
        <v>20497</v>
      </c>
      <c r="M1980" t="s">
        <v>20498</v>
      </c>
      <c r="N1980" t="s">
        <v>20499</v>
      </c>
    </row>
    <row r="1981" spans="1:45" x14ac:dyDescent="0.25">
      <c r="A1981" t="s">
        <v>2376</v>
      </c>
      <c r="B1981" t="s">
        <v>39</v>
      </c>
      <c r="C1981" s="1">
        <v>43641</v>
      </c>
      <c r="D1981" s="1">
        <v>44006</v>
      </c>
      <c r="E1981" s="3">
        <v>100935</v>
      </c>
      <c r="F1981" t="s">
        <v>1047</v>
      </c>
      <c r="G1981">
        <f t="shared" si="30"/>
        <v>33</v>
      </c>
      <c r="H1981" t="s">
        <v>7671</v>
      </c>
      <c r="I1981" t="s">
        <v>7672</v>
      </c>
      <c r="J1981" t="s">
        <v>7673</v>
      </c>
      <c r="K1981" t="s">
        <v>7674</v>
      </c>
      <c r="L1981" t="s">
        <v>7675</v>
      </c>
      <c r="M1981" t="s">
        <v>7676</v>
      </c>
      <c r="N1981" t="s">
        <v>7677</v>
      </c>
      <c r="O1981" t="s">
        <v>20500</v>
      </c>
      <c r="P1981" t="s">
        <v>7678</v>
      </c>
      <c r="Q1981" t="s">
        <v>7679</v>
      </c>
      <c r="R1981" t="s">
        <v>20501</v>
      </c>
      <c r="S1981" t="s">
        <v>7680</v>
      </c>
      <c r="T1981" t="s">
        <v>7681</v>
      </c>
      <c r="U1981" t="s">
        <v>7682</v>
      </c>
      <c r="V1981" t="s">
        <v>7684</v>
      </c>
      <c r="W1981" t="s">
        <v>20502</v>
      </c>
      <c r="X1981" t="s">
        <v>7685</v>
      </c>
      <c r="Y1981" t="s">
        <v>7688</v>
      </c>
      <c r="Z1981" t="s">
        <v>7689</v>
      </c>
      <c r="AA1981" t="s">
        <v>7690</v>
      </c>
      <c r="AB1981" t="s">
        <v>7691</v>
      </c>
      <c r="AC1981" t="s">
        <v>7692</v>
      </c>
      <c r="AD1981" t="s">
        <v>7693</v>
      </c>
      <c r="AE1981" t="s">
        <v>7694</v>
      </c>
      <c r="AF1981" t="s">
        <v>7695</v>
      </c>
      <c r="AG1981" t="s">
        <v>7696</v>
      </c>
      <c r="AH1981" t="s">
        <v>7697</v>
      </c>
      <c r="AI1981" t="s">
        <v>7698</v>
      </c>
      <c r="AJ1981" t="s">
        <v>7699</v>
      </c>
      <c r="AK1981" t="s">
        <v>7700</v>
      </c>
      <c r="AL1981" t="s">
        <v>7701</v>
      </c>
      <c r="AM1981" t="s">
        <v>7702</v>
      </c>
      <c r="AN1981" t="s">
        <v>7703</v>
      </c>
    </row>
    <row r="1982" spans="1:45" x14ac:dyDescent="0.25">
      <c r="A1982" t="s">
        <v>2379</v>
      </c>
      <c r="B1982" t="s">
        <v>39</v>
      </c>
      <c r="C1982" s="1">
        <v>43641</v>
      </c>
      <c r="D1982" s="1">
        <v>44006</v>
      </c>
      <c r="E1982" s="3">
        <v>100842</v>
      </c>
      <c r="F1982" t="s">
        <v>2380</v>
      </c>
      <c r="G1982">
        <f t="shared" si="30"/>
        <v>30</v>
      </c>
      <c r="H1982" t="s">
        <v>20526</v>
      </c>
      <c r="I1982" t="s">
        <v>20527</v>
      </c>
      <c r="J1982" t="s">
        <v>20528</v>
      </c>
      <c r="K1982" t="s">
        <v>20529</v>
      </c>
      <c r="L1982" t="s">
        <v>20530</v>
      </c>
      <c r="M1982" t="s">
        <v>20531</v>
      </c>
      <c r="N1982" t="s">
        <v>20532</v>
      </c>
      <c r="O1982" t="s">
        <v>20533</v>
      </c>
      <c r="P1982" t="s">
        <v>20534</v>
      </c>
      <c r="Q1982" t="s">
        <v>20535</v>
      </c>
      <c r="R1982" t="s">
        <v>20536</v>
      </c>
      <c r="S1982" t="s">
        <v>20537</v>
      </c>
      <c r="T1982" t="s">
        <v>20538</v>
      </c>
      <c r="U1982" t="s">
        <v>20539</v>
      </c>
      <c r="V1982" t="s">
        <v>20540</v>
      </c>
      <c r="W1982" t="s">
        <v>20541</v>
      </c>
      <c r="X1982" t="s">
        <v>20542</v>
      </c>
      <c r="Y1982" t="s">
        <v>20543</v>
      </c>
      <c r="Z1982" t="s">
        <v>20544</v>
      </c>
      <c r="AA1982" t="s">
        <v>20545</v>
      </c>
      <c r="AB1982" t="s">
        <v>20546</v>
      </c>
      <c r="AC1982" t="s">
        <v>20547</v>
      </c>
      <c r="AD1982" t="s">
        <v>20548</v>
      </c>
      <c r="AE1982" t="s">
        <v>20549</v>
      </c>
      <c r="AF1982" t="s">
        <v>20550</v>
      </c>
      <c r="AG1982" t="s">
        <v>20551</v>
      </c>
      <c r="AH1982" t="s">
        <v>20552</v>
      </c>
      <c r="AI1982" t="s">
        <v>20553</v>
      </c>
      <c r="AJ1982" t="s">
        <v>20554</v>
      </c>
      <c r="AK1982" t="s">
        <v>20555</v>
      </c>
    </row>
    <row r="1983" spans="1:45" x14ac:dyDescent="0.25">
      <c r="A1983" t="s">
        <v>2383</v>
      </c>
      <c r="B1983" t="s">
        <v>39</v>
      </c>
      <c r="C1983" s="1">
        <v>43641</v>
      </c>
      <c r="D1983" s="1">
        <v>44006</v>
      </c>
      <c r="E1983" s="3">
        <v>100948</v>
      </c>
      <c r="F1983" t="s">
        <v>1131</v>
      </c>
      <c r="G1983">
        <f t="shared" si="30"/>
        <v>7</v>
      </c>
      <c r="H1983" t="s">
        <v>20561</v>
      </c>
      <c r="I1983" t="s">
        <v>20562</v>
      </c>
      <c r="J1983" t="s">
        <v>20563</v>
      </c>
      <c r="K1983" t="s">
        <v>19444</v>
      </c>
      <c r="L1983" t="s">
        <v>20564</v>
      </c>
      <c r="M1983" t="s">
        <v>20565</v>
      </c>
      <c r="N1983" t="s">
        <v>20566</v>
      </c>
    </row>
    <row r="1984" spans="1:45" x14ac:dyDescent="0.25">
      <c r="A1984" t="s">
        <v>2384</v>
      </c>
      <c r="B1984" t="s">
        <v>39</v>
      </c>
      <c r="C1984" s="1">
        <v>43641</v>
      </c>
      <c r="D1984" s="1">
        <v>44006</v>
      </c>
      <c r="E1984" s="3">
        <v>100947</v>
      </c>
      <c r="F1984" t="s">
        <v>2385</v>
      </c>
      <c r="G1984">
        <f t="shared" si="30"/>
        <v>7</v>
      </c>
      <c r="H1984" t="s">
        <v>14672</v>
      </c>
      <c r="I1984" t="s">
        <v>8551</v>
      </c>
      <c r="J1984" t="s">
        <v>8552</v>
      </c>
      <c r="K1984" t="s">
        <v>8553</v>
      </c>
      <c r="L1984" t="s">
        <v>20567</v>
      </c>
      <c r="M1984" t="s">
        <v>20568</v>
      </c>
      <c r="N1984" t="s">
        <v>20569</v>
      </c>
    </row>
    <row r="1985" spans="1:41" x14ac:dyDescent="0.25">
      <c r="A1985" t="s">
        <v>2391</v>
      </c>
      <c r="B1985" t="s">
        <v>24</v>
      </c>
      <c r="C1985" s="1">
        <v>43641</v>
      </c>
      <c r="D1985" s="1">
        <v>44006</v>
      </c>
      <c r="E1985" s="3">
        <v>102075</v>
      </c>
      <c r="F1985" t="s">
        <v>2392</v>
      </c>
      <c r="G1985">
        <f t="shared" si="30"/>
        <v>34</v>
      </c>
      <c r="H1985" t="s">
        <v>17158</v>
      </c>
      <c r="I1985" t="s">
        <v>17159</v>
      </c>
      <c r="J1985" t="s">
        <v>17160</v>
      </c>
      <c r="K1985" t="s">
        <v>20618</v>
      </c>
      <c r="L1985" t="s">
        <v>20619</v>
      </c>
      <c r="M1985" t="s">
        <v>20620</v>
      </c>
      <c r="N1985" t="s">
        <v>20621</v>
      </c>
      <c r="O1985" t="s">
        <v>20622</v>
      </c>
      <c r="P1985" t="s">
        <v>20623</v>
      </c>
      <c r="Q1985" t="s">
        <v>20624</v>
      </c>
      <c r="R1985" t="s">
        <v>10727</v>
      </c>
      <c r="S1985" t="s">
        <v>17168</v>
      </c>
      <c r="T1985" t="s">
        <v>17169</v>
      </c>
      <c r="U1985" t="s">
        <v>20625</v>
      </c>
      <c r="V1985" t="s">
        <v>10403</v>
      </c>
      <c r="W1985" t="s">
        <v>17170</v>
      </c>
      <c r="X1985" t="s">
        <v>17173</v>
      </c>
      <c r="Y1985" t="s">
        <v>20626</v>
      </c>
      <c r="Z1985" t="s">
        <v>17174</v>
      </c>
      <c r="AA1985" t="s">
        <v>17176</v>
      </c>
      <c r="AB1985" t="s">
        <v>20627</v>
      </c>
      <c r="AC1985" t="s">
        <v>17178</v>
      </c>
      <c r="AD1985" t="s">
        <v>20628</v>
      </c>
      <c r="AE1985" t="s">
        <v>20629</v>
      </c>
      <c r="AF1985" t="s">
        <v>17179</v>
      </c>
      <c r="AG1985" t="s">
        <v>20630</v>
      </c>
      <c r="AH1985" t="s">
        <v>20631</v>
      </c>
      <c r="AI1985" t="s">
        <v>20632</v>
      </c>
      <c r="AJ1985" t="s">
        <v>20633</v>
      </c>
      <c r="AK1985" t="s">
        <v>11156</v>
      </c>
      <c r="AL1985" t="s">
        <v>20634</v>
      </c>
      <c r="AM1985" t="s">
        <v>17188</v>
      </c>
      <c r="AN1985" t="s">
        <v>20635</v>
      </c>
      <c r="AO1985" t="s">
        <v>17190</v>
      </c>
    </row>
    <row r="1986" spans="1:41" x14ac:dyDescent="0.25">
      <c r="A1986" t="s">
        <v>2393</v>
      </c>
      <c r="B1986" t="s">
        <v>39</v>
      </c>
      <c r="C1986" s="1">
        <v>43641</v>
      </c>
      <c r="D1986" s="1">
        <v>44006</v>
      </c>
      <c r="E1986" s="3">
        <v>100831</v>
      </c>
      <c r="F1986" t="s">
        <v>2394</v>
      </c>
      <c r="G1986">
        <f t="shared" si="30"/>
        <v>11</v>
      </c>
      <c r="H1986" t="s">
        <v>8566</v>
      </c>
      <c r="I1986" t="s">
        <v>9197</v>
      </c>
      <c r="J1986" t="s">
        <v>10224</v>
      </c>
      <c r="K1986" t="s">
        <v>14748</v>
      </c>
      <c r="L1986" t="s">
        <v>8241</v>
      </c>
      <c r="M1986" t="s">
        <v>14751</v>
      </c>
      <c r="N1986" t="s">
        <v>20636</v>
      </c>
      <c r="O1986" t="s">
        <v>9205</v>
      </c>
      <c r="P1986" t="s">
        <v>14754</v>
      </c>
      <c r="Q1986" t="s">
        <v>14755</v>
      </c>
      <c r="R1986" t="s">
        <v>20637</v>
      </c>
    </row>
    <row r="1987" spans="1:41" x14ac:dyDescent="0.25">
      <c r="A1987" t="s">
        <v>2397</v>
      </c>
      <c r="B1987" t="s">
        <v>53</v>
      </c>
      <c r="C1987" s="1">
        <v>43641</v>
      </c>
      <c r="D1987" s="1">
        <v>44006</v>
      </c>
      <c r="E1987" s="3">
        <v>103851</v>
      </c>
      <c r="F1987" t="s">
        <v>2227</v>
      </c>
      <c r="G1987">
        <f t="shared" ref="G1987:G2050" si="31">COUNTA(H1987:FB1987)</f>
        <v>26</v>
      </c>
      <c r="H1987" t="s">
        <v>20640</v>
      </c>
      <c r="I1987" t="s">
        <v>20641</v>
      </c>
      <c r="J1987" t="s">
        <v>20642</v>
      </c>
      <c r="K1987" t="s">
        <v>19374</v>
      </c>
      <c r="L1987" t="s">
        <v>20643</v>
      </c>
      <c r="M1987" t="s">
        <v>20644</v>
      </c>
      <c r="N1987" t="s">
        <v>20645</v>
      </c>
      <c r="O1987" t="s">
        <v>20646</v>
      </c>
      <c r="P1987" t="s">
        <v>20647</v>
      </c>
      <c r="Q1987" t="s">
        <v>10914</v>
      </c>
      <c r="R1987" t="s">
        <v>17969</v>
      </c>
      <c r="S1987" t="s">
        <v>20648</v>
      </c>
      <c r="T1987" t="s">
        <v>19946</v>
      </c>
      <c r="U1987" t="s">
        <v>19947</v>
      </c>
      <c r="V1987" t="s">
        <v>20649</v>
      </c>
      <c r="W1987" t="s">
        <v>18432</v>
      </c>
      <c r="X1987" t="s">
        <v>20650</v>
      </c>
      <c r="Y1987" t="s">
        <v>20651</v>
      </c>
      <c r="Z1987" t="s">
        <v>20472</v>
      </c>
      <c r="AA1987" t="s">
        <v>20652</v>
      </c>
      <c r="AB1987" t="s">
        <v>20653</v>
      </c>
      <c r="AC1987" t="s">
        <v>20654</v>
      </c>
      <c r="AD1987" t="s">
        <v>20655</v>
      </c>
      <c r="AE1987" t="s">
        <v>20656</v>
      </c>
      <c r="AF1987" t="s">
        <v>20657</v>
      </c>
      <c r="AG1987" t="s">
        <v>20658</v>
      </c>
    </row>
    <row r="1988" spans="1:41" x14ac:dyDescent="0.25">
      <c r="A1988" t="s">
        <v>2401</v>
      </c>
      <c r="B1988" t="s">
        <v>39</v>
      </c>
      <c r="C1988" s="1">
        <v>43641</v>
      </c>
      <c r="D1988" s="1">
        <v>44006</v>
      </c>
      <c r="E1988" s="3">
        <v>102842</v>
      </c>
      <c r="F1988" t="s">
        <v>2402</v>
      </c>
      <c r="G1988">
        <f t="shared" si="31"/>
        <v>8</v>
      </c>
      <c r="H1988" t="s">
        <v>20660</v>
      </c>
      <c r="I1988" t="s">
        <v>20661</v>
      </c>
      <c r="J1988" t="s">
        <v>20662</v>
      </c>
      <c r="K1988" t="s">
        <v>20663</v>
      </c>
      <c r="L1988" t="s">
        <v>20664</v>
      </c>
      <c r="M1988" t="s">
        <v>20665</v>
      </c>
      <c r="N1988" t="s">
        <v>20666</v>
      </c>
      <c r="O1988" t="s">
        <v>20667</v>
      </c>
    </row>
    <row r="1989" spans="1:41" x14ac:dyDescent="0.25">
      <c r="A1989" t="s">
        <v>2408</v>
      </c>
      <c r="B1989" t="s">
        <v>39</v>
      </c>
      <c r="C1989" s="1">
        <v>43641</v>
      </c>
      <c r="D1989" s="1">
        <v>44006</v>
      </c>
      <c r="E1989" s="3">
        <v>100929</v>
      </c>
      <c r="F1989" t="s">
        <v>2409</v>
      </c>
      <c r="G1989">
        <f t="shared" si="31"/>
        <v>6</v>
      </c>
      <c r="H1989" t="s">
        <v>8222</v>
      </c>
      <c r="I1989" t="s">
        <v>8223</v>
      </c>
      <c r="J1989" t="s">
        <v>8225</v>
      </c>
      <c r="K1989" t="s">
        <v>8226</v>
      </c>
      <c r="L1989" t="s">
        <v>8227</v>
      </c>
      <c r="M1989" t="s">
        <v>14898</v>
      </c>
    </row>
    <row r="1990" spans="1:41" x14ac:dyDescent="0.25">
      <c r="A1990" t="s">
        <v>2412</v>
      </c>
      <c r="B1990" t="s">
        <v>39</v>
      </c>
      <c r="C1990" s="1">
        <v>43641</v>
      </c>
      <c r="D1990" s="1">
        <v>44006</v>
      </c>
      <c r="E1990" s="3">
        <v>102815</v>
      </c>
      <c r="F1990" t="s">
        <v>2413</v>
      </c>
      <c r="G1990">
        <f t="shared" si="31"/>
        <v>13</v>
      </c>
      <c r="H1990" t="s">
        <v>20694</v>
      </c>
      <c r="I1990" t="s">
        <v>20695</v>
      </c>
      <c r="J1990" t="s">
        <v>20696</v>
      </c>
      <c r="K1990" t="s">
        <v>18668</v>
      </c>
      <c r="L1990" t="s">
        <v>20697</v>
      </c>
      <c r="M1990" t="s">
        <v>20698</v>
      </c>
      <c r="N1990" t="s">
        <v>15176</v>
      </c>
      <c r="O1990" t="s">
        <v>20699</v>
      </c>
      <c r="P1990" t="s">
        <v>20700</v>
      </c>
      <c r="Q1990" t="s">
        <v>20701</v>
      </c>
      <c r="R1990" t="s">
        <v>20702</v>
      </c>
      <c r="S1990" t="s">
        <v>20703</v>
      </c>
      <c r="T1990" t="s">
        <v>20704</v>
      </c>
    </row>
    <row r="1991" spans="1:41" x14ac:dyDescent="0.25">
      <c r="A1991" t="s">
        <v>2414</v>
      </c>
      <c r="B1991" t="s">
        <v>24</v>
      </c>
      <c r="C1991" s="1">
        <v>43641</v>
      </c>
      <c r="D1991" s="1">
        <v>44006</v>
      </c>
      <c r="E1991" s="3">
        <v>102042</v>
      </c>
      <c r="F1991" t="s">
        <v>2415</v>
      </c>
      <c r="G1991">
        <f t="shared" si="31"/>
        <v>12</v>
      </c>
      <c r="H1991" t="s">
        <v>20705</v>
      </c>
      <c r="I1991" t="s">
        <v>20706</v>
      </c>
      <c r="J1991" t="s">
        <v>20707</v>
      </c>
      <c r="K1991" t="s">
        <v>17117</v>
      </c>
      <c r="L1991" t="s">
        <v>20708</v>
      </c>
      <c r="M1991" t="s">
        <v>17118</v>
      </c>
      <c r="N1991" t="s">
        <v>20709</v>
      </c>
      <c r="O1991" t="s">
        <v>20710</v>
      </c>
      <c r="P1991" t="s">
        <v>20711</v>
      </c>
      <c r="Q1991" t="s">
        <v>20019</v>
      </c>
      <c r="R1991" t="s">
        <v>20712</v>
      </c>
      <c r="S1991" t="s">
        <v>20713</v>
      </c>
    </row>
    <row r="1992" spans="1:41" x14ac:dyDescent="0.25">
      <c r="A1992" t="s">
        <v>2416</v>
      </c>
      <c r="B1992" t="s">
        <v>53</v>
      </c>
      <c r="C1992" s="1">
        <v>43641</v>
      </c>
      <c r="D1992" s="1">
        <v>44006</v>
      </c>
      <c r="E1992" s="3">
        <v>103852</v>
      </c>
      <c r="F1992" t="s">
        <v>2023</v>
      </c>
      <c r="G1992">
        <f t="shared" si="31"/>
        <v>2</v>
      </c>
      <c r="H1992" t="s">
        <v>19194</v>
      </c>
      <c r="I1992" t="s">
        <v>19195</v>
      </c>
    </row>
    <row r="1993" spans="1:41" x14ac:dyDescent="0.25">
      <c r="A1993" t="s">
        <v>2417</v>
      </c>
      <c r="B1993" t="s">
        <v>44</v>
      </c>
      <c r="C1993" s="1">
        <v>43641</v>
      </c>
      <c r="D1993" s="1">
        <v>44006</v>
      </c>
      <c r="E1993" s="3">
        <v>102138</v>
      </c>
      <c r="F1993" t="s">
        <v>2418</v>
      </c>
      <c r="G1993">
        <f t="shared" si="31"/>
        <v>5</v>
      </c>
      <c r="H1993" t="s">
        <v>20714</v>
      </c>
      <c r="I1993" t="s">
        <v>20715</v>
      </c>
      <c r="J1993" t="s">
        <v>20716</v>
      </c>
      <c r="K1993" t="s">
        <v>20717</v>
      </c>
      <c r="L1993" t="s">
        <v>20718</v>
      </c>
    </row>
    <row r="1994" spans="1:41" x14ac:dyDescent="0.25">
      <c r="A1994" t="s">
        <v>2419</v>
      </c>
      <c r="B1994" t="s">
        <v>24</v>
      </c>
      <c r="C1994" s="1">
        <v>43641</v>
      </c>
      <c r="D1994" s="1">
        <v>44006</v>
      </c>
      <c r="E1994" s="3">
        <v>102067</v>
      </c>
      <c r="F1994" t="s">
        <v>2420</v>
      </c>
      <c r="G1994">
        <f t="shared" si="31"/>
        <v>12</v>
      </c>
      <c r="H1994" t="s">
        <v>20719</v>
      </c>
      <c r="I1994" t="s">
        <v>16213</v>
      </c>
      <c r="J1994" t="s">
        <v>20720</v>
      </c>
      <c r="K1994" t="s">
        <v>16297</v>
      </c>
      <c r="L1994" t="s">
        <v>7541</v>
      </c>
      <c r="M1994" t="s">
        <v>20721</v>
      </c>
      <c r="N1994" t="s">
        <v>20722</v>
      </c>
      <c r="O1994" t="s">
        <v>20723</v>
      </c>
      <c r="P1994" t="s">
        <v>20724</v>
      </c>
      <c r="Q1994" t="s">
        <v>20725</v>
      </c>
      <c r="R1994" t="s">
        <v>20726</v>
      </c>
      <c r="S1994" t="s">
        <v>20727</v>
      </c>
    </row>
    <row r="1995" spans="1:41" x14ac:dyDescent="0.25">
      <c r="A1995" t="s">
        <v>2423</v>
      </c>
      <c r="B1995" t="s">
        <v>24</v>
      </c>
      <c r="C1995" s="1">
        <v>43641</v>
      </c>
      <c r="D1995" s="1">
        <v>44006</v>
      </c>
      <c r="E1995" s="3">
        <v>102064</v>
      </c>
      <c r="F1995" t="s">
        <v>1774</v>
      </c>
      <c r="G1995">
        <f t="shared" si="31"/>
        <v>11</v>
      </c>
      <c r="H1995" t="s">
        <v>20745</v>
      </c>
      <c r="I1995" t="s">
        <v>20746</v>
      </c>
      <c r="J1995" t="s">
        <v>16213</v>
      </c>
      <c r="K1995" t="s">
        <v>20720</v>
      </c>
      <c r="L1995" t="s">
        <v>16297</v>
      </c>
      <c r="M1995" t="s">
        <v>7541</v>
      </c>
      <c r="N1995" t="s">
        <v>20721</v>
      </c>
      <c r="O1995" t="s">
        <v>20723</v>
      </c>
      <c r="P1995" t="s">
        <v>20724</v>
      </c>
      <c r="Q1995" t="s">
        <v>20725</v>
      </c>
      <c r="R1995" t="s">
        <v>20727</v>
      </c>
    </row>
    <row r="1996" spans="1:41" x14ac:dyDescent="0.25">
      <c r="A1996" t="s">
        <v>2424</v>
      </c>
      <c r="B1996" t="s">
        <v>39</v>
      </c>
      <c r="C1996" s="1">
        <v>43641</v>
      </c>
      <c r="D1996" s="1">
        <v>44006</v>
      </c>
      <c r="E1996" s="3">
        <v>100871</v>
      </c>
      <c r="F1996" t="s">
        <v>2177</v>
      </c>
      <c r="G1996">
        <f t="shared" si="31"/>
        <v>7</v>
      </c>
      <c r="H1996" t="s">
        <v>19798</v>
      </c>
      <c r="I1996" t="s">
        <v>19799</v>
      </c>
      <c r="J1996" t="s">
        <v>19800</v>
      </c>
      <c r="K1996" t="s">
        <v>19801</v>
      </c>
      <c r="L1996" t="s">
        <v>19802</v>
      </c>
      <c r="M1996" t="s">
        <v>19803</v>
      </c>
      <c r="N1996" t="s">
        <v>19804</v>
      </c>
    </row>
    <row r="1997" spans="1:41" x14ac:dyDescent="0.25">
      <c r="A1997" t="s">
        <v>2425</v>
      </c>
      <c r="B1997" t="s">
        <v>24</v>
      </c>
      <c r="C1997" s="1">
        <v>43641</v>
      </c>
      <c r="D1997" s="1">
        <v>44006</v>
      </c>
      <c r="E1997" s="3">
        <v>102073</v>
      </c>
      <c r="F1997" t="s">
        <v>2426</v>
      </c>
      <c r="G1997">
        <f t="shared" si="31"/>
        <v>27</v>
      </c>
      <c r="H1997" t="s">
        <v>20747</v>
      </c>
      <c r="I1997" t="s">
        <v>20620</v>
      </c>
      <c r="J1997" t="s">
        <v>20748</v>
      </c>
      <c r="K1997" t="s">
        <v>20749</v>
      </c>
      <c r="L1997" t="s">
        <v>20750</v>
      </c>
      <c r="M1997" t="s">
        <v>20751</v>
      </c>
      <c r="N1997" t="s">
        <v>20752</v>
      </c>
      <c r="O1997" t="s">
        <v>20753</v>
      </c>
      <c r="P1997" t="s">
        <v>20754</v>
      </c>
      <c r="Q1997" t="s">
        <v>13780</v>
      </c>
      <c r="R1997" t="s">
        <v>20755</v>
      </c>
      <c r="S1997" t="s">
        <v>20756</v>
      </c>
      <c r="T1997" t="s">
        <v>20757</v>
      </c>
      <c r="U1997" t="s">
        <v>20758</v>
      </c>
      <c r="V1997" t="s">
        <v>20759</v>
      </c>
      <c r="W1997" t="s">
        <v>20760</v>
      </c>
      <c r="X1997" t="s">
        <v>20761</v>
      </c>
      <c r="Y1997" t="s">
        <v>17050</v>
      </c>
      <c r="Z1997" t="s">
        <v>20762</v>
      </c>
      <c r="AA1997" t="s">
        <v>16465</v>
      </c>
      <c r="AB1997" t="s">
        <v>20763</v>
      </c>
      <c r="AC1997" t="s">
        <v>20764</v>
      </c>
      <c r="AD1997" t="s">
        <v>20765</v>
      </c>
      <c r="AE1997" t="s">
        <v>20766</v>
      </c>
      <c r="AF1997" t="s">
        <v>20767</v>
      </c>
      <c r="AG1997" t="s">
        <v>9484</v>
      </c>
      <c r="AH1997" t="s">
        <v>20768</v>
      </c>
    </row>
    <row r="1998" spans="1:41" x14ac:dyDescent="0.25">
      <c r="A1998" t="s">
        <v>2431</v>
      </c>
      <c r="B1998" t="s">
        <v>39</v>
      </c>
      <c r="C1998" s="1">
        <v>43641</v>
      </c>
      <c r="D1998" s="1">
        <v>44006</v>
      </c>
      <c r="E1998" s="3">
        <v>100894</v>
      </c>
      <c r="F1998" t="s">
        <v>1131</v>
      </c>
      <c r="G1998">
        <f t="shared" si="31"/>
        <v>3</v>
      </c>
      <c r="H1998" t="s">
        <v>20562</v>
      </c>
      <c r="I1998" t="s">
        <v>19445</v>
      </c>
      <c r="J1998" t="s">
        <v>20784</v>
      </c>
    </row>
    <row r="1999" spans="1:41" x14ac:dyDescent="0.25">
      <c r="A1999" t="s">
        <v>2435</v>
      </c>
      <c r="B1999" t="s">
        <v>39</v>
      </c>
      <c r="C1999" s="1">
        <v>43641</v>
      </c>
      <c r="D1999" s="1">
        <v>44006</v>
      </c>
      <c r="E1999" s="3">
        <v>100869</v>
      </c>
      <c r="F1999" t="s">
        <v>1788</v>
      </c>
      <c r="G1999">
        <f t="shared" si="31"/>
        <v>15</v>
      </c>
      <c r="H1999" t="s">
        <v>18214</v>
      </c>
      <c r="I1999" t="s">
        <v>18216</v>
      </c>
      <c r="J1999" t="s">
        <v>18217</v>
      </c>
      <c r="K1999" t="s">
        <v>18221</v>
      </c>
      <c r="L1999" t="s">
        <v>18222</v>
      </c>
      <c r="M1999" t="s">
        <v>18225</v>
      </c>
      <c r="N1999" t="s">
        <v>18226</v>
      </c>
      <c r="O1999" t="s">
        <v>18227</v>
      </c>
      <c r="P1999" t="s">
        <v>18229</v>
      </c>
      <c r="Q1999" t="s">
        <v>18230</v>
      </c>
      <c r="R1999" t="s">
        <v>14816</v>
      </c>
      <c r="S1999" t="s">
        <v>18231</v>
      </c>
      <c r="T1999" t="s">
        <v>18232</v>
      </c>
      <c r="U1999" t="s">
        <v>18233</v>
      </c>
      <c r="V1999" t="s">
        <v>18968</v>
      </c>
    </row>
    <row r="2000" spans="1:41" x14ac:dyDescent="0.25">
      <c r="A2000" t="s">
        <v>2436</v>
      </c>
      <c r="B2000" t="s">
        <v>39</v>
      </c>
      <c r="C2000" s="1">
        <v>43641</v>
      </c>
      <c r="D2000" s="1">
        <v>44006</v>
      </c>
      <c r="E2000" s="3">
        <v>101055</v>
      </c>
      <c r="F2000" t="s">
        <v>2437</v>
      </c>
      <c r="G2000">
        <f t="shared" si="31"/>
        <v>16</v>
      </c>
      <c r="H2000" t="s">
        <v>20820</v>
      </c>
      <c r="I2000" t="s">
        <v>20821</v>
      </c>
      <c r="J2000" t="s">
        <v>20822</v>
      </c>
      <c r="K2000" t="s">
        <v>20823</v>
      </c>
      <c r="L2000" t="s">
        <v>20824</v>
      </c>
      <c r="M2000" t="s">
        <v>20825</v>
      </c>
      <c r="N2000" t="s">
        <v>20826</v>
      </c>
      <c r="O2000" t="s">
        <v>20827</v>
      </c>
      <c r="P2000" t="s">
        <v>20828</v>
      </c>
      <c r="Q2000" t="s">
        <v>20829</v>
      </c>
      <c r="R2000" t="s">
        <v>20830</v>
      </c>
      <c r="S2000" t="s">
        <v>20831</v>
      </c>
      <c r="T2000" t="s">
        <v>20832</v>
      </c>
      <c r="U2000" t="s">
        <v>20833</v>
      </c>
      <c r="V2000" t="s">
        <v>20834</v>
      </c>
      <c r="W2000" t="s">
        <v>20835</v>
      </c>
    </row>
    <row r="2001" spans="1:82" x14ac:dyDescent="0.25">
      <c r="A2001" t="s">
        <v>2458</v>
      </c>
      <c r="B2001" t="s">
        <v>1952</v>
      </c>
      <c r="C2001" s="1">
        <v>43641</v>
      </c>
      <c r="D2001" s="1">
        <v>44006</v>
      </c>
      <c r="E2001" s="3">
        <v>102931</v>
      </c>
      <c r="F2001" t="s">
        <v>2459</v>
      </c>
      <c r="G2001">
        <f t="shared" si="31"/>
        <v>3</v>
      </c>
      <c r="H2001" t="s">
        <v>20912</v>
      </c>
      <c r="I2001" t="s">
        <v>20913</v>
      </c>
      <c r="J2001" t="s">
        <v>20914</v>
      </c>
    </row>
    <row r="2002" spans="1:82" x14ac:dyDescent="0.25">
      <c r="A2002" t="s">
        <v>2460</v>
      </c>
      <c r="B2002" t="s">
        <v>1975</v>
      </c>
      <c r="C2002" s="1">
        <v>43641</v>
      </c>
      <c r="D2002" s="1">
        <v>44006</v>
      </c>
      <c r="E2002" s="3">
        <v>102928</v>
      </c>
      <c r="F2002" t="s">
        <v>2461</v>
      </c>
      <c r="G2002">
        <f t="shared" si="31"/>
        <v>8</v>
      </c>
      <c r="H2002" t="s">
        <v>18214</v>
      </c>
      <c r="I2002" t="s">
        <v>18227</v>
      </c>
      <c r="J2002" t="s">
        <v>20915</v>
      </c>
      <c r="K2002" t="s">
        <v>18232</v>
      </c>
      <c r="L2002" t="s">
        <v>18233</v>
      </c>
      <c r="M2002" t="s">
        <v>18965</v>
      </c>
      <c r="N2002" t="s">
        <v>16957</v>
      </c>
      <c r="O2002" t="s">
        <v>18968</v>
      </c>
    </row>
    <row r="2003" spans="1:82" x14ac:dyDescent="0.25">
      <c r="A2003" t="s">
        <v>2464</v>
      </c>
      <c r="B2003" t="s">
        <v>39</v>
      </c>
      <c r="C2003" s="1">
        <v>43641</v>
      </c>
      <c r="D2003" s="1">
        <v>44006</v>
      </c>
      <c r="E2003" s="3">
        <v>100774</v>
      </c>
      <c r="F2003" t="s">
        <v>2465</v>
      </c>
      <c r="G2003">
        <f t="shared" si="31"/>
        <v>24</v>
      </c>
      <c r="H2003" t="s">
        <v>14865</v>
      </c>
      <c r="I2003" t="s">
        <v>15013</v>
      </c>
      <c r="J2003" t="s">
        <v>15014</v>
      </c>
      <c r="K2003" t="s">
        <v>15015</v>
      </c>
      <c r="L2003" t="s">
        <v>8301</v>
      </c>
      <c r="M2003" t="s">
        <v>8302</v>
      </c>
      <c r="N2003" t="s">
        <v>8303</v>
      </c>
      <c r="O2003" t="s">
        <v>14866</v>
      </c>
      <c r="P2003" t="s">
        <v>14880</v>
      </c>
      <c r="Q2003" t="s">
        <v>14868</v>
      </c>
      <c r="R2003" t="s">
        <v>14869</v>
      </c>
      <c r="S2003" t="s">
        <v>20926</v>
      </c>
      <c r="T2003" t="s">
        <v>14957</v>
      </c>
      <c r="U2003" t="s">
        <v>8305</v>
      </c>
      <c r="V2003" t="s">
        <v>8307</v>
      </c>
      <c r="W2003" t="s">
        <v>14871</v>
      </c>
      <c r="X2003" t="s">
        <v>15016</v>
      </c>
      <c r="Y2003" t="s">
        <v>14872</v>
      </c>
      <c r="Z2003" t="s">
        <v>14873</v>
      </c>
      <c r="AA2003" t="s">
        <v>14874</v>
      </c>
      <c r="AB2003" t="s">
        <v>20927</v>
      </c>
      <c r="AC2003" t="s">
        <v>14876</v>
      </c>
      <c r="AD2003" t="s">
        <v>14877</v>
      </c>
      <c r="AE2003" t="s">
        <v>14878</v>
      </c>
    </row>
    <row r="2004" spans="1:82" x14ac:dyDescent="0.25">
      <c r="A2004" t="s">
        <v>2483</v>
      </c>
      <c r="B2004" t="s">
        <v>39</v>
      </c>
      <c r="C2004" s="1">
        <v>43641</v>
      </c>
      <c r="D2004" s="1">
        <v>44006</v>
      </c>
      <c r="E2004" s="3">
        <v>101971</v>
      </c>
      <c r="F2004" t="s">
        <v>2484</v>
      </c>
      <c r="G2004">
        <f t="shared" si="31"/>
        <v>18</v>
      </c>
      <c r="H2004" t="s">
        <v>16899</v>
      </c>
      <c r="I2004" t="s">
        <v>16900</v>
      </c>
      <c r="J2004" t="s">
        <v>16901</v>
      </c>
      <c r="K2004" t="s">
        <v>20846</v>
      </c>
      <c r="L2004" t="s">
        <v>8278</v>
      </c>
      <c r="M2004" t="s">
        <v>8279</v>
      </c>
      <c r="N2004" t="s">
        <v>16902</v>
      </c>
      <c r="O2004" t="s">
        <v>16903</v>
      </c>
      <c r="P2004" t="s">
        <v>16904</v>
      </c>
      <c r="Q2004" t="s">
        <v>20993</v>
      </c>
      <c r="R2004" t="s">
        <v>20994</v>
      </c>
      <c r="S2004" t="s">
        <v>8464</v>
      </c>
      <c r="T2004" t="s">
        <v>20848</v>
      </c>
      <c r="U2004" t="s">
        <v>16905</v>
      </c>
      <c r="V2004" t="s">
        <v>16906</v>
      </c>
      <c r="W2004" t="s">
        <v>16907</v>
      </c>
      <c r="X2004" t="s">
        <v>16908</v>
      </c>
      <c r="Y2004" t="s">
        <v>16909</v>
      </c>
    </row>
    <row r="2005" spans="1:82" x14ac:dyDescent="0.25">
      <c r="A2005" t="s">
        <v>2490</v>
      </c>
      <c r="B2005" t="s">
        <v>53</v>
      </c>
      <c r="C2005" s="1">
        <v>43641</v>
      </c>
      <c r="D2005" s="1">
        <v>44006</v>
      </c>
      <c r="E2005" s="3">
        <v>103138</v>
      </c>
      <c r="F2005" t="s">
        <v>2491</v>
      </c>
      <c r="G2005">
        <f t="shared" si="31"/>
        <v>7</v>
      </c>
      <c r="H2005" t="s">
        <v>20997</v>
      </c>
      <c r="I2005" t="s">
        <v>20998</v>
      </c>
      <c r="J2005" t="s">
        <v>19911</v>
      </c>
      <c r="K2005" t="s">
        <v>20999</v>
      </c>
      <c r="L2005" t="s">
        <v>20731</v>
      </c>
      <c r="M2005" t="s">
        <v>20732</v>
      </c>
      <c r="N2005" t="s">
        <v>21000</v>
      </c>
    </row>
    <row r="2006" spans="1:82" x14ac:dyDescent="0.25">
      <c r="A2006" t="s">
        <v>2494</v>
      </c>
      <c r="B2006" t="s">
        <v>8</v>
      </c>
      <c r="C2006" s="1">
        <v>43641</v>
      </c>
      <c r="D2006" s="1">
        <v>44006</v>
      </c>
      <c r="E2006" s="3">
        <v>102330</v>
      </c>
      <c r="F2006" t="s">
        <v>2495</v>
      </c>
      <c r="G2006">
        <f t="shared" si="31"/>
        <v>10</v>
      </c>
      <c r="H2006" t="s">
        <v>21007</v>
      </c>
      <c r="I2006" t="s">
        <v>21008</v>
      </c>
      <c r="J2006" t="s">
        <v>21009</v>
      </c>
      <c r="K2006" t="s">
        <v>21010</v>
      </c>
      <c r="L2006" t="s">
        <v>21011</v>
      </c>
      <c r="M2006" t="s">
        <v>21012</v>
      </c>
      <c r="N2006" t="s">
        <v>21013</v>
      </c>
      <c r="O2006" t="s">
        <v>21014</v>
      </c>
      <c r="P2006" t="s">
        <v>21015</v>
      </c>
      <c r="Q2006" t="s">
        <v>21016</v>
      </c>
    </row>
    <row r="2007" spans="1:82" x14ac:dyDescent="0.25">
      <c r="A2007" t="s">
        <v>2500</v>
      </c>
      <c r="B2007" t="s">
        <v>39</v>
      </c>
      <c r="C2007" s="1">
        <v>43641</v>
      </c>
      <c r="D2007" s="1">
        <v>44006</v>
      </c>
      <c r="E2007" s="3">
        <v>101970</v>
      </c>
      <c r="F2007" t="s">
        <v>2501</v>
      </c>
      <c r="G2007">
        <f t="shared" si="31"/>
        <v>20</v>
      </c>
      <c r="H2007" t="s">
        <v>8268</v>
      </c>
      <c r="I2007" t="s">
        <v>14676</v>
      </c>
      <c r="J2007" t="s">
        <v>19777</v>
      </c>
      <c r="K2007" t="s">
        <v>19778</v>
      </c>
      <c r="L2007" t="s">
        <v>19779</v>
      </c>
      <c r="M2007" t="s">
        <v>16903</v>
      </c>
      <c r="N2007" t="s">
        <v>16904</v>
      </c>
      <c r="O2007" t="s">
        <v>19780</v>
      </c>
      <c r="P2007" t="s">
        <v>19781</v>
      </c>
      <c r="Q2007" t="s">
        <v>8280</v>
      </c>
      <c r="R2007" t="s">
        <v>19782</v>
      </c>
      <c r="S2007" t="s">
        <v>19369</v>
      </c>
      <c r="T2007" t="s">
        <v>19783</v>
      </c>
      <c r="U2007" t="s">
        <v>16957</v>
      </c>
      <c r="V2007" t="s">
        <v>19784</v>
      </c>
      <c r="W2007" t="s">
        <v>19785</v>
      </c>
      <c r="X2007" t="s">
        <v>19786</v>
      </c>
      <c r="Y2007" t="s">
        <v>19787</v>
      </c>
      <c r="Z2007" t="s">
        <v>19788</v>
      </c>
      <c r="AA2007" t="s">
        <v>19789</v>
      </c>
    </row>
    <row r="2008" spans="1:82" x14ac:dyDescent="0.25">
      <c r="A2008" t="s">
        <v>2524</v>
      </c>
      <c r="B2008" t="s">
        <v>8</v>
      </c>
      <c r="C2008" s="1">
        <v>43641</v>
      </c>
      <c r="D2008" s="1">
        <v>44006</v>
      </c>
      <c r="E2008" s="3">
        <v>102146</v>
      </c>
      <c r="F2008" t="s">
        <v>2525</v>
      </c>
      <c r="G2008">
        <f t="shared" si="31"/>
        <v>24</v>
      </c>
      <c r="H2008" t="s">
        <v>16099</v>
      </c>
      <c r="I2008" t="s">
        <v>8924</v>
      </c>
      <c r="J2008" t="s">
        <v>15355</v>
      </c>
      <c r="K2008" t="s">
        <v>21079</v>
      </c>
      <c r="L2008" t="s">
        <v>21080</v>
      </c>
      <c r="M2008" t="s">
        <v>21081</v>
      </c>
      <c r="N2008" t="s">
        <v>21082</v>
      </c>
      <c r="O2008" t="s">
        <v>21083</v>
      </c>
      <c r="P2008" t="s">
        <v>18479</v>
      </c>
      <c r="Q2008" t="s">
        <v>15490</v>
      </c>
      <c r="R2008" t="s">
        <v>21084</v>
      </c>
      <c r="S2008" t="s">
        <v>21085</v>
      </c>
      <c r="T2008" t="s">
        <v>13133</v>
      </c>
      <c r="U2008" t="s">
        <v>8945</v>
      </c>
      <c r="V2008" t="s">
        <v>21086</v>
      </c>
      <c r="W2008" t="s">
        <v>16994</v>
      </c>
      <c r="X2008" t="s">
        <v>15495</v>
      </c>
      <c r="Y2008" t="s">
        <v>15527</v>
      </c>
      <c r="Z2008" t="s">
        <v>21087</v>
      </c>
      <c r="AA2008" t="s">
        <v>8088</v>
      </c>
      <c r="AB2008" t="s">
        <v>21088</v>
      </c>
      <c r="AC2008" t="s">
        <v>21089</v>
      </c>
      <c r="AD2008" t="s">
        <v>21090</v>
      </c>
      <c r="AE2008" t="s">
        <v>21091</v>
      </c>
    </row>
    <row r="2009" spans="1:82" x14ac:dyDescent="0.25">
      <c r="A2009" t="s">
        <v>2528</v>
      </c>
      <c r="B2009" t="s">
        <v>39</v>
      </c>
      <c r="C2009" s="1">
        <v>43641</v>
      </c>
      <c r="D2009" s="1">
        <v>44006</v>
      </c>
      <c r="E2009" s="3">
        <v>102425</v>
      </c>
      <c r="F2009" t="s">
        <v>2529</v>
      </c>
      <c r="G2009">
        <f t="shared" si="31"/>
        <v>5</v>
      </c>
      <c r="H2009" t="s">
        <v>14613</v>
      </c>
      <c r="I2009" t="s">
        <v>21092</v>
      </c>
      <c r="J2009" t="s">
        <v>21093</v>
      </c>
      <c r="K2009" t="s">
        <v>21094</v>
      </c>
      <c r="L2009" t="s">
        <v>17864</v>
      </c>
    </row>
    <row r="2010" spans="1:82" x14ac:dyDescent="0.25">
      <c r="A2010" t="s">
        <v>2530</v>
      </c>
      <c r="B2010" t="s">
        <v>8</v>
      </c>
      <c r="C2010" s="1">
        <v>43641</v>
      </c>
      <c r="D2010" s="1">
        <v>44006</v>
      </c>
      <c r="E2010" s="3">
        <v>102145</v>
      </c>
      <c r="F2010" t="s">
        <v>2531</v>
      </c>
      <c r="G2010">
        <f t="shared" si="31"/>
        <v>36</v>
      </c>
      <c r="H2010" t="s">
        <v>21095</v>
      </c>
      <c r="I2010" t="s">
        <v>21096</v>
      </c>
      <c r="J2010" t="s">
        <v>15655</v>
      </c>
      <c r="K2010" t="s">
        <v>7890</v>
      </c>
      <c r="L2010" t="s">
        <v>21097</v>
      </c>
      <c r="M2010" t="s">
        <v>21098</v>
      </c>
      <c r="N2010" t="s">
        <v>21099</v>
      </c>
      <c r="O2010" t="s">
        <v>21100</v>
      </c>
      <c r="P2010" t="s">
        <v>21101</v>
      </c>
      <c r="Q2010" t="s">
        <v>15425</v>
      </c>
      <c r="R2010" t="s">
        <v>21102</v>
      </c>
      <c r="S2010" t="s">
        <v>21103</v>
      </c>
      <c r="T2010" t="s">
        <v>21104</v>
      </c>
      <c r="U2010" t="s">
        <v>10550</v>
      </c>
      <c r="V2010" t="s">
        <v>21105</v>
      </c>
      <c r="W2010" t="s">
        <v>21106</v>
      </c>
      <c r="X2010" t="s">
        <v>21107</v>
      </c>
      <c r="Y2010" t="s">
        <v>21108</v>
      </c>
      <c r="Z2010" t="s">
        <v>21109</v>
      </c>
      <c r="AA2010" t="s">
        <v>21110</v>
      </c>
      <c r="AB2010" t="s">
        <v>21111</v>
      </c>
      <c r="AC2010" t="s">
        <v>21112</v>
      </c>
      <c r="AD2010" t="s">
        <v>21113</v>
      </c>
      <c r="AE2010" t="s">
        <v>21114</v>
      </c>
      <c r="AF2010" t="s">
        <v>21115</v>
      </c>
      <c r="AG2010" t="s">
        <v>21116</v>
      </c>
      <c r="AH2010" t="s">
        <v>21117</v>
      </c>
      <c r="AI2010" t="s">
        <v>21118</v>
      </c>
      <c r="AJ2010" t="s">
        <v>21119</v>
      </c>
      <c r="AK2010" t="s">
        <v>21120</v>
      </c>
      <c r="AL2010" t="s">
        <v>21121</v>
      </c>
      <c r="AM2010" t="s">
        <v>21122</v>
      </c>
      <c r="AN2010" t="s">
        <v>21123</v>
      </c>
      <c r="AO2010" t="s">
        <v>21124</v>
      </c>
      <c r="AP2010" t="s">
        <v>21125</v>
      </c>
      <c r="AQ2010" t="s">
        <v>15310</v>
      </c>
    </row>
    <row r="2011" spans="1:82" x14ac:dyDescent="0.25">
      <c r="A2011" t="s">
        <v>2532</v>
      </c>
      <c r="B2011" t="s">
        <v>39</v>
      </c>
      <c r="C2011" s="1">
        <v>43641</v>
      </c>
      <c r="D2011" s="1">
        <v>44006</v>
      </c>
      <c r="E2011" s="3">
        <v>102443</v>
      </c>
      <c r="F2011" t="s">
        <v>2533</v>
      </c>
      <c r="G2011">
        <f t="shared" si="31"/>
        <v>10</v>
      </c>
      <c r="H2011" t="s">
        <v>14658</v>
      </c>
      <c r="I2011" t="s">
        <v>8267</v>
      </c>
      <c r="J2011" t="s">
        <v>8478</v>
      </c>
      <c r="K2011" t="s">
        <v>14652</v>
      </c>
      <c r="L2011" t="s">
        <v>14654</v>
      </c>
      <c r="M2011" t="s">
        <v>14851</v>
      </c>
      <c r="N2011" t="s">
        <v>14655</v>
      </c>
      <c r="O2011" t="s">
        <v>14656</v>
      </c>
      <c r="P2011" t="s">
        <v>8282</v>
      </c>
      <c r="Q2011" t="s">
        <v>14884</v>
      </c>
    </row>
    <row r="2012" spans="1:82" x14ac:dyDescent="0.25">
      <c r="A2012" t="s">
        <v>2536</v>
      </c>
      <c r="B2012" t="s">
        <v>39</v>
      </c>
      <c r="C2012" s="1">
        <v>43641</v>
      </c>
      <c r="D2012" s="1">
        <v>44006</v>
      </c>
      <c r="E2012" s="3">
        <v>102685</v>
      </c>
      <c r="F2012" t="s">
        <v>2537</v>
      </c>
      <c r="G2012">
        <f t="shared" si="31"/>
        <v>17</v>
      </c>
      <c r="H2012" t="s">
        <v>21135</v>
      </c>
      <c r="I2012" t="s">
        <v>19287</v>
      </c>
      <c r="J2012" t="s">
        <v>19341</v>
      </c>
      <c r="K2012" t="s">
        <v>21136</v>
      </c>
      <c r="L2012" t="s">
        <v>21137</v>
      </c>
      <c r="M2012" t="s">
        <v>21138</v>
      </c>
      <c r="N2012" t="s">
        <v>21139</v>
      </c>
      <c r="O2012" t="s">
        <v>21140</v>
      </c>
      <c r="P2012" t="s">
        <v>21141</v>
      </c>
      <c r="Q2012" t="s">
        <v>21142</v>
      </c>
      <c r="R2012" t="s">
        <v>21143</v>
      </c>
      <c r="S2012" t="s">
        <v>21144</v>
      </c>
      <c r="T2012" t="s">
        <v>21145</v>
      </c>
      <c r="U2012" t="s">
        <v>19343</v>
      </c>
      <c r="V2012" t="s">
        <v>21146</v>
      </c>
      <c r="W2012" t="s">
        <v>21147</v>
      </c>
      <c r="X2012" t="s">
        <v>21148</v>
      </c>
    </row>
    <row r="2013" spans="1:82" x14ac:dyDescent="0.25">
      <c r="A2013" t="s">
        <v>2540</v>
      </c>
      <c r="B2013" t="s">
        <v>24</v>
      </c>
      <c r="C2013" s="1">
        <v>43641</v>
      </c>
      <c r="D2013" s="1">
        <v>44006</v>
      </c>
      <c r="E2013" s="3">
        <v>102063</v>
      </c>
      <c r="F2013" t="s">
        <v>2541</v>
      </c>
      <c r="G2013">
        <f t="shared" si="31"/>
        <v>10</v>
      </c>
      <c r="H2013" t="s">
        <v>20362</v>
      </c>
      <c r="I2013" t="s">
        <v>21149</v>
      </c>
      <c r="J2013" t="s">
        <v>20372</v>
      </c>
      <c r="K2013" t="s">
        <v>17176</v>
      </c>
      <c r="L2013" t="s">
        <v>20628</v>
      </c>
      <c r="M2013" t="s">
        <v>17181</v>
      </c>
      <c r="N2013" t="s">
        <v>18455</v>
      </c>
      <c r="O2013" t="s">
        <v>21150</v>
      </c>
      <c r="P2013" t="s">
        <v>21151</v>
      </c>
      <c r="Q2013" t="s">
        <v>18456</v>
      </c>
    </row>
    <row r="2014" spans="1:82" x14ac:dyDescent="0.25">
      <c r="A2014" t="s">
        <v>2544</v>
      </c>
      <c r="B2014" t="s">
        <v>24</v>
      </c>
      <c r="C2014" s="1">
        <v>43641</v>
      </c>
      <c r="D2014" s="1">
        <v>44006</v>
      </c>
      <c r="E2014" s="3">
        <v>101678</v>
      </c>
      <c r="F2014" t="s">
        <v>2545</v>
      </c>
      <c r="G2014">
        <f t="shared" si="31"/>
        <v>49</v>
      </c>
      <c r="H2014" t="s">
        <v>21154</v>
      </c>
      <c r="I2014" t="s">
        <v>21155</v>
      </c>
      <c r="J2014" t="s">
        <v>21156</v>
      </c>
      <c r="K2014" t="s">
        <v>21157</v>
      </c>
      <c r="L2014" t="s">
        <v>21158</v>
      </c>
      <c r="M2014" t="s">
        <v>7889</v>
      </c>
      <c r="N2014" t="s">
        <v>21159</v>
      </c>
      <c r="O2014" t="s">
        <v>7859</v>
      </c>
      <c r="P2014" t="s">
        <v>21160</v>
      </c>
      <c r="Q2014" t="s">
        <v>16399</v>
      </c>
      <c r="R2014" t="s">
        <v>21161</v>
      </c>
      <c r="S2014" t="s">
        <v>21162</v>
      </c>
      <c r="T2014" t="s">
        <v>21163</v>
      </c>
      <c r="U2014" t="s">
        <v>21164</v>
      </c>
      <c r="V2014" t="s">
        <v>21165</v>
      </c>
      <c r="W2014" t="s">
        <v>21166</v>
      </c>
      <c r="X2014" t="s">
        <v>21167</v>
      </c>
      <c r="Y2014" t="s">
        <v>21168</v>
      </c>
      <c r="Z2014" t="s">
        <v>21169</v>
      </c>
      <c r="AA2014" t="s">
        <v>21170</v>
      </c>
      <c r="AB2014" t="s">
        <v>21171</v>
      </c>
      <c r="AC2014" t="s">
        <v>21172</v>
      </c>
      <c r="AD2014" t="s">
        <v>21173</v>
      </c>
      <c r="AE2014" t="s">
        <v>21174</v>
      </c>
      <c r="AF2014" t="s">
        <v>21175</v>
      </c>
      <c r="AG2014" t="s">
        <v>21176</v>
      </c>
      <c r="AH2014" t="s">
        <v>21177</v>
      </c>
      <c r="AI2014" t="s">
        <v>21178</v>
      </c>
      <c r="AJ2014" t="s">
        <v>18551</v>
      </c>
      <c r="AK2014" t="s">
        <v>21179</v>
      </c>
      <c r="AL2014" t="s">
        <v>21180</v>
      </c>
      <c r="AM2014" t="s">
        <v>21181</v>
      </c>
      <c r="AN2014" t="s">
        <v>21182</v>
      </c>
      <c r="AO2014" t="s">
        <v>21183</v>
      </c>
      <c r="AP2014" t="s">
        <v>21184</v>
      </c>
      <c r="AQ2014" t="s">
        <v>21185</v>
      </c>
      <c r="AR2014" t="s">
        <v>21186</v>
      </c>
      <c r="AS2014" t="s">
        <v>21187</v>
      </c>
      <c r="AT2014" t="s">
        <v>21188</v>
      </c>
      <c r="AU2014" t="s">
        <v>21189</v>
      </c>
      <c r="AV2014" t="s">
        <v>21190</v>
      </c>
      <c r="AW2014" t="s">
        <v>21191</v>
      </c>
      <c r="AX2014" t="s">
        <v>21192</v>
      </c>
      <c r="AY2014" t="s">
        <v>21193</v>
      </c>
      <c r="AZ2014" t="s">
        <v>21194</v>
      </c>
      <c r="BA2014" t="s">
        <v>8895</v>
      </c>
      <c r="BB2014" t="s">
        <v>21195</v>
      </c>
      <c r="BC2014" t="s">
        <v>21196</v>
      </c>
      <c r="BD2014" t="s">
        <v>21197</v>
      </c>
    </row>
    <row r="2015" spans="1:82" x14ac:dyDescent="0.25">
      <c r="A2015" t="s">
        <v>2557</v>
      </c>
      <c r="B2015" t="s">
        <v>24</v>
      </c>
      <c r="C2015" s="1">
        <v>43641</v>
      </c>
      <c r="D2015" s="1">
        <v>44006</v>
      </c>
      <c r="E2015" s="3">
        <v>101673</v>
      </c>
      <c r="F2015" t="s">
        <v>2558</v>
      </c>
      <c r="G2015">
        <f t="shared" si="31"/>
        <v>75</v>
      </c>
      <c r="H2015" t="s">
        <v>21255</v>
      </c>
      <c r="I2015" t="s">
        <v>21256</v>
      </c>
      <c r="J2015" t="s">
        <v>21257</v>
      </c>
      <c r="K2015" t="s">
        <v>21258</v>
      </c>
      <c r="L2015" t="s">
        <v>21259</v>
      </c>
      <c r="M2015" t="s">
        <v>21260</v>
      </c>
      <c r="N2015" t="s">
        <v>21261</v>
      </c>
      <c r="O2015" t="s">
        <v>7931</v>
      </c>
      <c r="P2015" t="s">
        <v>21262</v>
      </c>
      <c r="Q2015" t="s">
        <v>21263</v>
      </c>
      <c r="R2015" t="s">
        <v>21264</v>
      </c>
      <c r="S2015" t="s">
        <v>21265</v>
      </c>
      <c r="T2015" t="s">
        <v>21266</v>
      </c>
      <c r="U2015" t="s">
        <v>21267</v>
      </c>
      <c r="V2015" t="s">
        <v>21268</v>
      </c>
      <c r="W2015" t="s">
        <v>21269</v>
      </c>
      <c r="X2015" t="s">
        <v>21270</v>
      </c>
      <c r="Y2015" t="s">
        <v>21271</v>
      </c>
      <c r="Z2015" t="s">
        <v>21272</v>
      </c>
      <c r="AA2015" t="s">
        <v>21273</v>
      </c>
      <c r="AB2015" t="s">
        <v>21274</v>
      </c>
      <c r="AC2015" t="s">
        <v>21275</v>
      </c>
      <c r="AD2015" t="s">
        <v>21276</v>
      </c>
      <c r="AE2015" t="s">
        <v>21277</v>
      </c>
      <c r="AF2015" t="s">
        <v>21278</v>
      </c>
      <c r="AG2015" t="s">
        <v>21279</v>
      </c>
      <c r="AH2015" t="s">
        <v>21280</v>
      </c>
      <c r="AI2015" t="s">
        <v>21281</v>
      </c>
      <c r="AJ2015" t="s">
        <v>21282</v>
      </c>
      <c r="AK2015" t="s">
        <v>21283</v>
      </c>
      <c r="AL2015" t="s">
        <v>21284</v>
      </c>
      <c r="AM2015" t="s">
        <v>21285</v>
      </c>
      <c r="AN2015" t="s">
        <v>21286</v>
      </c>
      <c r="AO2015" t="s">
        <v>21287</v>
      </c>
      <c r="AP2015" t="s">
        <v>21288</v>
      </c>
      <c r="AQ2015" t="s">
        <v>21289</v>
      </c>
      <c r="AR2015" t="s">
        <v>21290</v>
      </c>
      <c r="AS2015" t="s">
        <v>21291</v>
      </c>
      <c r="AT2015" t="s">
        <v>21292</v>
      </c>
      <c r="AU2015" t="s">
        <v>21293</v>
      </c>
      <c r="AV2015" t="s">
        <v>21294</v>
      </c>
      <c r="AW2015" t="s">
        <v>21295</v>
      </c>
      <c r="AX2015" t="s">
        <v>16412</v>
      </c>
      <c r="AY2015" t="s">
        <v>21296</v>
      </c>
      <c r="AZ2015" t="s">
        <v>21297</v>
      </c>
      <c r="BA2015" t="s">
        <v>21298</v>
      </c>
      <c r="BB2015" t="s">
        <v>21299</v>
      </c>
      <c r="BC2015" t="s">
        <v>21300</v>
      </c>
      <c r="BD2015" t="s">
        <v>21301</v>
      </c>
      <c r="BE2015" t="s">
        <v>21302</v>
      </c>
      <c r="BF2015" t="s">
        <v>21303</v>
      </c>
      <c r="BG2015" t="s">
        <v>21304</v>
      </c>
      <c r="BH2015" t="s">
        <v>21305</v>
      </c>
      <c r="BI2015" t="s">
        <v>21306</v>
      </c>
      <c r="BJ2015" t="s">
        <v>21307</v>
      </c>
      <c r="BK2015" t="s">
        <v>21308</v>
      </c>
      <c r="BL2015" t="s">
        <v>21309</v>
      </c>
      <c r="BM2015" t="s">
        <v>21310</v>
      </c>
      <c r="BN2015" t="s">
        <v>21311</v>
      </c>
      <c r="BO2015" t="s">
        <v>21312</v>
      </c>
      <c r="BP2015" t="s">
        <v>21313</v>
      </c>
      <c r="BQ2015" t="s">
        <v>21314</v>
      </c>
      <c r="BR2015" t="s">
        <v>21315</v>
      </c>
      <c r="BS2015" t="s">
        <v>21316</v>
      </c>
      <c r="BT2015" t="s">
        <v>16603</v>
      </c>
      <c r="BU2015" t="s">
        <v>16423</v>
      </c>
      <c r="BV2015" t="s">
        <v>21317</v>
      </c>
      <c r="BW2015" t="s">
        <v>21318</v>
      </c>
      <c r="BX2015" t="s">
        <v>17612</v>
      </c>
      <c r="BY2015" t="s">
        <v>21319</v>
      </c>
      <c r="BZ2015" t="s">
        <v>7942</v>
      </c>
      <c r="CA2015" t="s">
        <v>21320</v>
      </c>
      <c r="CB2015" t="s">
        <v>21321</v>
      </c>
      <c r="CC2015" t="s">
        <v>21322</v>
      </c>
      <c r="CD2015" t="s">
        <v>21323</v>
      </c>
    </row>
    <row r="2016" spans="1:82" x14ac:dyDescent="0.25">
      <c r="A2016" t="s">
        <v>2561</v>
      </c>
      <c r="B2016" t="s">
        <v>53</v>
      </c>
      <c r="C2016" s="1">
        <v>43641</v>
      </c>
      <c r="D2016" s="1">
        <v>44006</v>
      </c>
      <c r="E2016" s="3">
        <v>103078</v>
      </c>
      <c r="F2016" t="s">
        <v>2562</v>
      </c>
      <c r="G2016">
        <f t="shared" si="31"/>
        <v>16</v>
      </c>
      <c r="H2016" t="s">
        <v>9515</v>
      </c>
      <c r="I2016" t="s">
        <v>14216</v>
      </c>
      <c r="J2016" t="s">
        <v>14218</v>
      </c>
      <c r="K2016" t="s">
        <v>9523</v>
      </c>
      <c r="L2016" t="s">
        <v>9524</v>
      </c>
      <c r="M2016" t="s">
        <v>21326</v>
      </c>
      <c r="N2016" t="s">
        <v>14221</v>
      </c>
      <c r="O2016" t="s">
        <v>14281</v>
      </c>
      <c r="P2016" t="s">
        <v>14223</v>
      </c>
      <c r="Q2016" t="s">
        <v>21327</v>
      </c>
      <c r="R2016" t="s">
        <v>9533</v>
      </c>
      <c r="S2016" t="s">
        <v>21328</v>
      </c>
      <c r="T2016" t="s">
        <v>9603</v>
      </c>
      <c r="U2016" t="s">
        <v>21329</v>
      </c>
      <c r="V2016" t="s">
        <v>21330</v>
      </c>
      <c r="W2016" t="s">
        <v>21331</v>
      </c>
    </row>
    <row r="2017" spans="1:130" x14ac:dyDescent="0.25">
      <c r="A2017" t="s">
        <v>2567</v>
      </c>
      <c r="B2017" t="s">
        <v>8</v>
      </c>
      <c r="C2017" s="1">
        <v>43641</v>
      </c>
      <c r="D2017" s="1">
        <v>44006</v>
      </c>
      <c r="E2017" s="3" t="s">
        <v>2568</v>
      </c>
      <c r="F2017" t="s">
        <v>2569</v>
      </c>
      <c r="G2017">
        <f t="shared" si="31"/>
        <v>12</v>
      </c>
      <c r="H2017" t="s">
        <v>21381</v>
      </c>
      <c r="I2017" t="s">
        <v>21382</v>
      </c>
      <c r="J2017" t="s">
        <v>21383</v>
      </c>
      <c r="K2017" t="s">
        <v>21384</v>
      </c>
      <c r="L2017" t="s">
        <v>21385</v>
      </c>
      <c r="M2017" t="s">
        <v>21386</v>
      </c>
      <c r="N2017" t="s">
        <v>21387</v>
      </c>
      <c r="O2017" t="s">
        <v>21388</v>
      </c>
      <c r="P2017" t="s">
        <v>21389</v>
      </c>
      <c r="Q2017" t="s">
        <v>21390</v>
      </c>
      <c r="R2017" t="s">
        <v>21391</v>
      </c>
      <c r="S2017" t="s">
        <v>21392</v>
      </c>
    </row>
    <row r="2018" spans="1:130" x14ac:dyDescent="0.25">
      <c r="A2018" t="s">
        <v>2572</v>
      </c>
      <c r="B2018" t="s">
        <v>8</v>
      </c>
      <c r="C2018" s="1">
        <v>43641</v>
      </c>
      <c r="D2018" s="1">
        <v>44006</v>
      </c>
      <c r="E2018" s="3" t="s">
        <v>2573</v>
      </c>
      <c r="F2018" t="s">
        <v>2574</v>
      </c>
      <c r="G2018">
        <f t="shared" si="31"/>
        <v>17</v>
      </c>
      <c r="H2018" t="s">
        <v>21412</v>
      </c>
      <c r="I2018" t="s">
        <v>21413</v>
      </c>
      <c r="J2018" t="s">
        <v>21414</v>
      </c>
      <c r="K2018" t="s">
        <v>19465</v>
      </c>
      <c r="L2018" t="s">
        <v>19469</v>
      </c>
      <c r="M2018" t="s">
        <v>21415</v>
      </c>
      <c r="N2018" t="s">
        <v>21416</v>
      </c>
      <c r="O2018" t="s">
        <v>21417</v>
      </c>
      <c r="P2018" t="s">
        <v>21418</v>
      </c>
      <c r="Q2018" t="s">
        <v>21419</v>
      </c>
      <c r="R2018" t="s">
        <v>21420</v>
      </c>
      <c r="S2018" t="s">
        <v>21421</v>
      </c>
      <c r="T2018" t="s">
        <v>21422</v>
      </c>
      <c r="U2018" t="s">
        <v>21423</v>
      </c>
      <c r="V2018" t="s">
        <v>21424</v>
      </c>
      <c r="W2018" t="s">
        <v>21425</v>
      </c>
      <c r="X2018" t="s">
        <v>21426</v>
      </c>
    </row>
    <row r="2019" spans="1:130" x14ac:dyDescent="0.25">
      <c r="A2019" t="s">
        <v>2575</v>
      </c>
      <c r="B2019" t="s">
        <v>8</v>
      </c>
      <c r="C2019" s="1">
        <v>43641</v>
      </c>
      <c r="D2019" s="1">
        <v>44006</v>
      </c>
      <c r="E2019" s="3">
        <v>101078</v>
      </c>
      <c r="F2019" t="s">
        <v>2576</v>
      </c>
      <c r="G2019">
        <f t="shared" si="31"/>
        <v>48</v>
      </c>
      <c r="H2019" t="s">
        <v>21427</v>
      </c>
      <c r="I2019" t="s">
        <v>21428</v>
      </c>
      <c r="J2019" t="s">
        <v>21429</v>
      </c>
      <c r="K2019" t="s">
        <v>21414</v>
      </c>
      <c r="L2019" t="s">
        <v>21430</v>
      </c>
      <c r="M2019" t="s">
        <v>21431</v>
      </c>
      <c r="N2019" t="s">
        <v>21432</v>
      </c>
      <c r="O2019" t="s">
        <v>21433</v>
      </c>
      <c r="P2019" t="s">
        <v>21434</v>
      </c>
      <c r="Q2019" t="s">
        <v>21435</v>
      </c>
      <c r="R2019" t="s">
        <v>21436</v>
      </c>
      <c r="S2019" t="s">
        <v>21437</v>
      </c>
      <c r="T2019" t="s">
        <v>21438</v>
      </c>
      <c r="U2019" t="s">
        <v>21439</v>
      </c>
      <c r="V2019" t="s">
        <v>21440</v>
      </c>
      <c r="W2019" t="s">
        <v>21416</v>
      </c>
      <c r="X2019" t="s">
        <v>21441</v>
      </c>
      <c r="Y2019" t="s">
        <v>21442</v>
      </c>
      <c r="Z2019" t="s">
        <v>21443</v>
      </c>
      <c r="AA2019" t="s">
        <v>21444</v>
      </c>
      <c r="AB2019" t="s">
        <v>21445</v>
      </c>
      <c r="AC2019" t="s">
        <v>21446</v>
      </c>
      <c r="AD2019" t="s">
        <v>21447</v>
      </c>
      <c r="AE2019" t="s">
        <v>21448</v>
      </c>
      <c r="AF2019" t="s">
        <v>21449</v>
      </c>
      <c r="AG2019" t="s">
        <v>21450</v>
      </c>
      <c r="AH2019" t="s">
        <v>21451</v>
      </c>
      <c r="AI2019" t="s">
        <v>21452</v>
      </c>
      <c r="AJ2019" t="s">
        <v>21453</v>
      </c>
      <c r="AK2019" t="s">
        <v>21454</v>
      </c>
      <c r="AL2019" t="s">
        <v>21455</v>
      </c>
      <c r="AM2019" t="s">
        <v>21456</v>
      </c>
      <c r="AN2019" t="s">
        <v>21457</v>
      </c>
      <c r="AO2019" t="s">
        <v>21458</v>
      </c>
      <c r="AP2019" t="s">
        <v>21459</v>
      </c>
      <c r="AQ2019" t="s">
        <v>21460</v>
      </c>
      <c r="AR2019" t="s">
        <v>7967</v>
      </c>
      <c r="AS2019" t="s">
        <v>21461</v>
      </c>
      <c r="AT2019" t="s">
        <v>21462</v>
      </c>
      <c r="AU2019" t="s">
        <v>21463</v>
      </c>
      <c r="AV2019" t="s">
        <v>21464</v>
      </c>
      <c r="AW2019" t="s">
        <v>21465</v>
      </c>
      <c r="AX2019" t="s">
        <v>21466</v>
      </c>
      <c r="AY2019" t="s">
        <v>21467</v>
      </c>
      <c r="AZ2019" t="s">
        <v>21468</v>
      </c>
      <c r="BA2019" t="s">
        <v>21469</v>
      </c>
      <c r="BB2019" t="s">
        <v>21470</v>
      </c>
      <c r="BC2019" t="s">
        <v>21471</v>
      </c>
    </row>
    <row r="2020" spans="1:130" x14ac:dyDescent="0.25">
      <c r="A2020" t="s">
        <v>2577</v>
      </c>
      <c r="B2020" t="s">
        <v>8</v>
      </c>
      <c r="C2020" s="1">
        <v>43641</v>
      </c>
      <c r="D2020" s="1">
        <v>44006</v>
      </c>
      <c r="E2020" s="3" t="s">
        <v>2578</v>
      </c>
      <c r="F2020" t="s">
        <v>2579</v>
      </c>
      <c r="G2020">
        <f t="shared" si="31"/>
        <v>12</v>
      </c>
      <c r="H2020" t="s">
        <v>21472</v>
      </c>
      <c r="I2020" t="s">
        <v>21473</v>
      </c>
      <c r="J2020" t="s">
        <v>21474</v>
      </c>
      <c r="K2020" t="s">
        <v>21475</v>
      </c>
      <c r="L2020" t="s">
        <v>21476</v>
      </c>
      <c r="M2020" t="s">
        <v>21477</v>
      </c>
      <c r="N2020" t="s">
        <v>21478</v>
      </c>
      <c r="O2020" t="s">
        <v>21479</v>
      </c>
      <c r="P2020" t="s">
        <v>21480</v>
      </c>
      <c r="Q2020" t="s">
        <v>21481</v>
      </c>
      <c r="R2020" t="s">
        <v>21460</v>
      </c>
      <c r="S2020" t="s">
        <v>21482</v>
      </c>
    </row>
    <row r="2021" spans="1:130" x14ac:dyDescent="0.25">
      <c r="A2021" t="s">
        <v>2580</v>
      </c>
      <c r="B2021" t="s">
        <v>8</v>
      </c>
      <c r="C2021" s="1">
        <v>43641</v>
      </c>
      <c r="D2021" s="1">
        <v>44006</v>
      </c>
      <c r="E2021" s="3" t="s">
        <v>2581</v>
      </c>
      <c r="F2021" t="s">
        <v>2582</v>
      </c>
      <c r="G2021">
        <f t="shared" si="31"/>
        <v>12</v>
      </c>
      <c r="H2021" t="s">
        <v>21483</v>
      </c>
      <c r="I2021" t="s">
        <v>21484</v>
      </c>
      <c r="J2021" t="s">
        <v>21485</v>
      </c>
      <c r="K2021" t="s">
        <v>21486</v>
      </c>
      <c r="L2021" t="s">
        <v>21487</v>
      </c>
      <c r="M2021" t="s">
        <v>21488</v>
      </c>
      <c r="N2021" t="s">
        <v>21489</v>
      </c>
      <c r="O2021" t="s">
        <v>21490</v>
      </c>
      <c r="P2021" t="s">
        <v>21491</v>
      </c>
      <c r="Q2021" t="s">
        <v>21492</v>
      </c>
      <c r="R2021" t="s">
        <v>21493</v>
      </c>
      <c r="S2021" t="s">
        <v>21494</v>
      </c>
    </row>
    <row r="2022" spans="1:130" x14ac:dyDescent="0.25">
      <c r="A2022" t="s">
        <v>2583</v>
      </c>
      <c r="B2022" t="s">
        <v>8</v>
      </c>
      <c r="C2022" s="1">
        <v>43641</v>
      </c>
      <c r="D2022" s="1">
        <v>44006</v>
      </c>
      <c r="E2022" s="3">
        <v>101090</v>
      </c>
      <c r="F2022" t="s">
        <v>2584</v>
      </c>
      <c r="G2022">
        <f t="shared" si="31"/>
        <v>48</v>
      </c>
      <c r="H2022" t="s">
        <v>21495</v>
      </c>
      <c r="I2022" t="s">
        <v>21496</v>
      </c>
      <c r="J2022" t="s">
        <v>21497</v>
      </c>
      <c r="K2022" t="s">
        <v>21498</v>
      </c>
      <c r="L2022" t="s">
        <v>21499</v>
      </c>
      <c r="M2022" t="s">
        <v>21500</v>
      </c>
      <c r="N2022" t="s">
        <v>21501</v>
      </c>
      <c r="O2022" t="s">
        <v>21502</v>
      </c>
      <c r="P2022" t="s">
        <v>21503</v>
      </c>
      <c r="Q2022" t="s">
        <v>21504</v>
      </c>
      <c r="R2022" t="s">
        <v>7774</v>
      </c>
      <c r="S2022" t="s">
        <v>21505</v>
      </c>
      <c r="T2022" t="s">
        <v>21506</v>
      </c>
      <c r="U2022" t="s">
        <v>21507</v>
      </c>
      <c r="V2022" t="s">
        <v>21508</v>
      </c>
      <c r="W2022" t="s">
        <v>21509</v>
      </c>
      <c r="X2022" t="s">
        <v>21510</v>
      </c>
      <c r="Y2022" t="s">
        <v>21511</v>
      </c>
      <c r="Z2022" t="s">
        <v>21512</v>
      </c>
      <c r="AA2022" t="s">
        <v>21513</v>
      </c>
      <c r="AB2022" t="s">
        <v>21514</v>
      </c>
      <c r="AC2022" t="s">
        <v>21515</v>
      </c>
      <c r="AD2022" t="s">
        <v>21516</v>
      </c>
      <c r="AE2022" t="s">
        <v>17600</v>
      </c>
      <c r="AF2022" t="s">
        <v>21517</v>
      </c>
      <c r="AG2022" t="s">
        <v>21518</v>
      </c>
      <c r="AH2022" t="s">
        <v>7793</v>
      </c>
      <c r="AI2022" t="s">
        <v>21519</v>
      </c>
      <c r="AJ2022" t="s">
        <v>7796</v>
      </c>
      <c r="AK2022" t="s">
        <v>21520</v>
      </c>
      <c r="AL2022" t="s">
        <v>21521</v>
      </c>
      <c r="AM2022" t="s">
        <v>21522</v>
      </c>
      <c r="AN2022" t="s">
        <v>21523</v>
      </c>
      <c r="AO2022" t="s">
        <v>21524</v>
      </c>
      <c r="AP2022" t="s">
        <v>21525</v>
      </c>
      <c r="AQ2022" t="s">
        <v>21526</v>
      </c>
      <c r="AR2022" t="s">
        <v>21527</v>
      </c>
      <c r="AS2022" t="s">
        <v>7803</v>
      </c>
      <c r="AT2022" t="s">
        <v>21528</v>
      </c>
      <c r="AU2022" t="s">
        <v>21529</v>
      </c>
      <c r="AV2022" t="s">
        <v>21530</v>
      </c>
      <c r="AW2022" t="s">
        <v>21531</v>
      </c>
      <c r="AX2022" t="s">
        <v>21532</v>
      </c>
      <c r="AY2022" t="s">
        <v>21533</v>
      </c>
      <c r="AZ2022" t="s">
        <v>21534</v>
      </c>
      <c r="BA2022" t="s">
        <v>21535</v>
      </c>
      <c r="BB2022" t="s">
        <v>21536</v>
      </c>
      <c r="BC2022" t="s">
        <v>21537</v>
      </c>
    </row>
    <row r="2023" spans="1:130" x14ac:dyDescent="0.25">
      <c r="A2023" t="s">
        <v>2585</v>
      </c>
      <c r="B2023" t="s">
        <v>8</v>
      </c>
      <c r="C2023" s="1">
        <v>43641</v>
      </c>
      <c r="D2023" s="1">
        <v>44006</v>
      </c>
      <c r="E2023" s="3">
        <v>101099</v>
      </c>
      <c r="F2023" t="s">
        <v>2586</v>
      </c>
      <c r="G2023">
        <f t="shared" si="31"/>
        <v>13</v>
      </c>
      <c r="H2023" t="s">
        <v>21538</v>
      </c>
      <c r="I2023" t="s">
        <v>21539</v>
      </c>
      <c r="J2023" t="s">
        <v>21540</v>
      </c>
      <c r="K2023" t="s">
        <v>21541</v>
      </c>
      <c r="L2023" t="s">
        <v>10484</v>
      </c>
      <c r="M2023" t="s">
        <v>21542</v>
      </c>
      <c r="N2023" t="s">
        <v>21543</v>
      </c>
      <c r="O2023" t="s">
        <v>21544</v>
      </c>
      <c r="P2023" t="s">
        <v>10488</v>
      </c>
      <c r="Q2023" t="s">
        <v>21545</v>
      </c>
      <c r="R2023" t="s">
        <v>21546</v>
      </c>
      <c r="S2023" t="s">
        <v>12681</v>
      </c>
      <c r="T2023" t="s">
        <v>21547</v>
      </c>
    </row>
    <row r="2024" spans="1:130" x14ac:dyDescent="0.25">
      <c r="A2024" t="s">
        <v>2587</v>
      </c>
      <c r="B2024" t="s">
        <v>8</v>
      </c>
      <c r="C2024" s="1">
        <v>43641</v>
      </c>
      <c r="D2024" s="1">
        <v>44006</v>
      </c>
      <c r="E2024" s="3">
        <v>101097</v>
      </c>
      <c r="F2024" t="s">
        <v>2588</v>
      </c>
      <c r="G2024">
        <f t="shared" si="31"/>
        <v>9</v>
      </c>
      <c r="H2024" t="s">
        <v>21548</v>
      </c>
      <c r="I2024" t="s">
        <v>21549</v>
      </c>
      <c r="J2024" t="s">
        <v>21550</v>
      </c>
      <c r="K2024" t="s">
        <v>21551</v>
      </c>
      <c r="L2024" t="s">
        <v>21552</v>
      </c>
      <c r="M2024" t="s">
        <v>21553</v>
      </c>
      <c r="N2024" t="s">
        <v>21554</v>
      </c>
      <c r="O2024" t="s">
        <v>21555</v>
      </c>
      <c r="P2024" t="s">
        <v>21556</v>
      </c>
    </row>
    <row r="2025" spans="1:130" x14ac:dyDescent="0.25">
      <c r="A2025" t="s">
        <v>2589</v>
      </c>
      <c r="B2025" t="s">
        <v>8</v>
      </c>
      <c r="C2025" s="1">
        <v>43641</v>
      </c>
      <c r="D2025" s="1">
        <v>44006</v>
      </c>
      <c r="E2025" s="3">
        <v>101114</v>
      </c>
      <c r="F2025" t="s">
        <v>2590</v>
      </c>
      <c r="G2025">
        <f t="shared" si="31"/>
        <v>53</v>
      </c>
      <c r="H2025" t="s">
        <v>21557</v>
      </c>
      <c r="I2025" t="s">
        <v>21558</v>
      </c>
      <c r="J2025" t="s">
        <v>21559</v>
      </c>
      <c r="K2025" t="s">
        <v>21560</v>
      </c>
      <c r="L2025" t="s">
        <v>20694</v>
      </c>
      <c r="M2025" t="s">
        <v>21561</v>
      </c>
      <c r="N2025" t="s">
        <v>21562</v>
      </c>
      <c r="O2025" t="s">
        <v>21563</v>
      </c>
      <c r="P2025" t="s">
        <v>21564</v>
      </c>
      <c r="Q2025" t="s">
        <v>21565</v>
      </c>
      <c r="R2025" t="s">
        <v>21566</v>
      </c>
      <c r="S2025" t="s">
        <v>21567</v>
      </c>
      <c r="T2025" t="s">
        <v>21568</v>
      </c>
      <c r="U2025" t="s">
        <v>21569</v>
      </c>
      <c r="V2025" t="s">
        <v>21570</v>
      </c>
      <c r="W2025" t="s">
        <v>10927</v>
      </c>
      <c r="X2025" t="s">
        <v>9155</v>
      </c>
      <c r="Y2025" t="s">
        <v>21571</v>
      </c>
      <c r="Z2025" t="s">
        <v>21572</v>
      </c>
      <c r="AA2025" t="s">
        <v>21573</v>
      </c>
      <c r="AB2025" t="s">
        <v>21574</v>
      </c>
      <c r="AC2025" t="s">
        <v>21575</v>
      </c>
      <c r="AD2025" t="s">
        <v>21576</v>
      </c>
      <c r="AE2025" t="s">
        <v>21577</v>
      </c>
      <c r="AF2025" t="s">
        <v>21578</v>
      </c>
      <c r="AG2025" t="s">
        <v>21579</v>
      </c>
      <c r="AH2025" t="s">
        <v>21580</v>
      </c>
      <c r="AI2025" t="s">
        <v>21581</v>
      </c>
      <c r="AJ2025" t="s">
        <v>21582</v>
      </c>
      <c r="AK2025" t="s">
        <v>21583</v>
      </c>
      <c r="AL2025" t="s">
        <v>21584</v>
      </c>
      <c r="AM2025" t="s">
        <v>21585</v>
      </c>
      <c r="AN2025" t="s">
        <v>15253</v>
      </c>
      <c r="AO2025" t="s">
        <v>21586</v>
      </c>
      <c r="AP2025" t="s">
        <v>21587</v>
      </c>
      <c r="AQ2025" t="s">
        <v>21588</v>
      </c>
      <c r="AR2025" t="s">
        <v>21589</v>
      </c>
      <c r="AS2025" t="s">
        <v>21590</v>
      </c>
      <c r="AT2025" t="s">
        <v>21591</v>
      </c>
      <c r="AU2025" t="s">
        <v>21592</v>
      </c>
      <c r="AV2025" t="s">
        <v>21593</v>
      </c>
      <c r="AW2025" t="s">
        <v>21594</v>
      </c>
      <c r="AX2025" t="s">
        <v>21595</v>
      </c>
      <c r="AY2025" t="s">
        <v>21596</v>
      </c>
      <c r="AZ2025" t="s">
        <v>21597</v>
      </c>
      <c r="BA2025" t="s">
        <v>21459</v>
      </c>
      <c r="BB2025" t="s">
        <v>21598</v>
      </c>
      <c r="BC2025" t="s">
        <v>21599</v>
      </c>
      <c r="BD2025" t="s">
        <v>21600</v>
      </c>
      <c r="BE2025" t="s">
        <v>21601</v>
      </c>
      <c r="BF2025" t="s">
        <v>21602</v>
      </c>
      <c r="BG2025" t="s">
        <v>21603</v>
      </c>
      <c r="BH2025" t="s">
        <v>21604</v>
      </c>
    </row>
    <row r="2026" spans="1:130" x14ac:dyDescent="0.25">
      <c r="A2026" t="s">
        <v>2591</v>
      </c>
      <c r="B2026" t="s">
        <v>8</v>
      </c>
      <c r="C2026" s="1">
        <v>43641</v>
      </c>
      <c r="D2026" s="1">
        <v>44006</v>
      </c>
      <c r="E2026" s="3">
        <v>101116</v>
      </c>
      <c r="F2026" t="s">
        <v>2592</v>
      </c>
      <c r="G2026">
        <f t="shared" si="31"/>
        <v>22</v>
      </c>
      <c r="H2026" t="s">
        <v>7565</v>
      </c>
      <c r="I2026" t="s">
        <v>7566</v>
      </c>
      <c r="J2026" t="s">
        <v>18818</v>
      </c>
      <c r="K2026" t="s">
        <v>7567</v>
      </c>
      <c r="L2026" t="s">
        <v>21605</v>
      </c>
      <c r="M2026" t="s">
        <v>7568</v>
      </c>
      <c r="N2026" t="s">
        <v>21438</v>
      </c>
      <c r="O2026" t="s">
        <v>21606</v>
      </c>
      <c r="P2026" t="s">
        <v>7570</v>
      </c>
      <c r="Q2026" t="s">
        <v>21607</v>
      </c>
      <c r="R2026" t="s">
        <v>21608</v>
      </c>
      <c r="S2026" t="s">
        <v>21609</v>
      </c>
      <c r="T2026" t="s">
        <v>21610</v>
      </c>
      <c r="U2026" t="s">
        <v>21611</v>
      </c>
      <c r="V2026" t="s">
        <v>21612</v>
      </c>
      <c r="W2026" t="s">
        <v>18586</v>
      </c>
      <c r="X2026" t="s">
        <v>21613</v>
      </c>
      <c r="Y2026" t="s">
        <v>7571</v>
      </c>
      <c r="Z2026" t="s">
        <v>7572</v>
      </c>
      <c r="AA2026" t="s">
        <v>7573</v>
      </c>
      <c r="AB2026" t="s">
        <v>7574</v>
      </c>
      <c r="AC2026" t="s">
        <v>7577</v>
      </c>
    </row>
    <row r="2027" spans="1:130" x14ac:dyDescent="0.25">
      <c r="A2027" t="s">
        <v>2593</v>
      </c>
      <c r="B2027" t="s">
        <v>8</v>
      </c>
      <c r="C2027" s="1">
        <v>43641</v>
      </c>
      <c r="D2027" s="1">
        <v>44006</v>
      </c>
      <c r="E2027" s="3">
        <v>101118</v>
      </c>
      <c r="F2027" t="s">
        <v>2594</v>
      </c>
      <c r="G2027">
        <f t="shared" si="31"/>
        <v>123</v>
      </c>
      <c r="H2027" t="s">
        <v>21614</v>
      </c>
      <c r="I2027" t="s">
        <v>21615</v>
      </c>
      <c r="J2027" t="s">
        <v>21616</v>
      </c>
      <c r="K2027" t="s">
        <v>21617</v>
      </c>
      <c r="L2027" t="s">
        <v>21618</v>
      </c>
      <c r="M2027" t="s">
        <v>21619</v>
      </c>
      <c r="N2027" t="s">
        <v>21620</v>
      </c>
      <c r="O2027" t="s">
        <v>21621</v>
      </c>
      <c r="P2027" t="s">
        <v>19463</v>
      </c>
      <c r="Q2027" t="s">
        <v>21622</v>
      </c>
      <c r="R2027" t="s">
        <v>12382</v>
      </c>
      <c r="S2027" t="s">
        <v>21623</v>
      </c>
      <c r="T2027" t="s">
        <v>18669</v>
      </c>
      <c r="U2027" t="s">
        <v>21624</v>
      </c>
      <c r="V2027" t="s">
        <v>21625</v>
      </c>
      <c r="W2027" t="s">
        <v>21626</v>
      </c>
      <c r="X2027" t="s">
        <v>21627</v>
      </c>
      <c r="Y2027" t="s">
        <v>21628</v>
      </c>
      <c r="Z2027" t="s">
        <v>21629</v>
      </c>
      <c r="AA2027" t="s">
        <v>21630</v>
      </c>
      <c r="AB2027" t="s">
        <v>21631</v>
      </c>
      <c r="AC2027" t="s">
        <v>21632</v>
      </c>
      <c r="AD2027" t="s">
        <v>21633</v>
      </c>
      <c r="AE2027" t="s">
        <v>21634</v>
      </c>
      <c r="AF2027" t="s">
        <v>21635</v>
      </c>
      <c r="AG2027" t="s">
        <v>21636</v>
      </c>
      <c r="AH2027" t="s">
        <v>21637</v>
      </c>
      <c r="AI2027" t="s">
        <v>21638</v>
      </c>
      <c r="AJ2027" t="s">
        <v>12396</v>
      </c>
      <c r="AK2027" t="s">
        <v>11085</v>
      </c>
      <c r="AL2027" t="s">
        <v>21639</v>
      </c>
      <c r="AM2027" t="s">
        <v>21640</v>
      </c>
      <c r="AN2027" t="s">
        <v>21641</v>
      </c>
      <c r="AO2027" t="s">
        <v>21642</v>
      </c>
      <c r="AP2027" t="s">
        <v>21643</v>
      </c>
      <c r="AQ2027" t="s">
        <v>21644</v>
      </c>
      <c r="AR2027" t="s">
        <v>21645</v>
      </c>
      <c r="AS2027" t="s">
        <v>21646</v>
      </c>
      <c r="AT2027" t="s">
        <v>21647</v>
      </c>
      <c r="AU2027" t="s">
        <v>21648</v>
      </c>
      <c r="AV2027" t="s">
        <v>21649</v>
      </c>
      <c r="AW2027" t="s">
        <v>21650</v>
      </c>
      <c r="AX2027" t="s">
        <v>21651</v>
      </c>
      <c r="AY2027" t="s">
        <v>21652</v>
      </c>
      <c r="AZ2027" t="s">
        <v>21653</v>
      </c>
      <c r="BA2027" t="s">
        <v>21654</v>
      </c>
      <c r="BB2027" t="s">
        <v>12959</v>
      </c>
      <c r="BC2027" t="s">
        <v>12412</v>
      </c>
      <c r="BD2027" t="s">
        <v>11089</v>
      </c>
      <c r="BE2027" t="s">
        <v>21655</v>
      </c>
      <c r="BF2027" t="s">
        <v>11093</v>
      </c>
      <c r="BG2027" t="s">
        <v>21656</v>
      </c>
      <c r="BH2027" t="s">
        <v>21657</v>
      </c>
      <c r="BI2027" t="s">
        <v>21658</v>
      </c>
      <c r="BJ2027" t="s">
        <v>21659</v>
      </c>
      <c r="BK2027" t="s">
        <v>19471</v>
      </c>
      <c r="BL2027" t="s">
        <v>21660</v>
      </c>
      <c r="BM2027" t="s">
        <v>21661</v>
      </c>
      <c r="BN2027" t="s">
        <v>21662</v>
      </c>
      <c r="BO2027" t="s">
        <v>21663</v>
      </c>
      <c r="BP2027" t="s">
        <v>21664</v>
      </c>
      <c r="BQ2027" t="s">
        <v>21665</v>
      </c>
      <c r="BR2027" t="s">
        <v>21666</v>
      </c>
      <c r="BS2027" t="s">
        <v>21667</v>
      </c>
      <c r="BT2027" t="s">
        <v>21668</v>
      </c>
      <c r="BU2027" t="s">
        <v>21669</v>
      </c>
      <c r="BV2027" t="s">
        <v>21670</v>
      </c>
      <c r="BW2027" t="s">
        <v>21671</v>
      </c>
      <c r="BX2027" t="s">
        <v>21672</v>
      </c>
      <c r="BY2027" t="s">
        <v>21673</v>
      </c>
      <c r="BZ2027" t="s">
        <v>21674</v>
      </c>
      <c r="CA2027" t="s">
        <v>21675</v>
      </c>
      <c r="CB2027" t="s">
        <v>12420</v>
      </c>
      <c r="CC2027" t="s">
        <v>7616</v>
      </c>
      <c r="CD2027" t="s">
        <v>21676</v>
      </c>
      <c r="CE2027" t="s">
        <v>21677</v>
      </c>
      <c r="CF2027" t="s">
        <v>21678</v>
      </c>
      <c r="CG2027" t="s">
        <v>21679</v>
      </c>
      <c r="CH2027" t="s">
        <v>21680</v>
      </c>
      <c r="CI2027" t="s">
        <v>21681</v>
      </c>
      <c r="CJ2027" t="s">
        <v>21682</v>
      </c>
      <c r="CK2027" t="s">
        <v>21683</v>
      </c>
      <c r="CL2027" t="s">
        <v>21684</v>
      </c>
      <c r="CM2027" t="s">
        <v>21685</v>
      </c>
      <c r="CN2027" t="s">
        <v>18672</v>
      </c>
      <c r="CO2027" t="s">
        <v>21686</v>
      </c>
      <c r="CP2027" t="s">
        <v>21687</v>
      </c>
      <c r="CQ2027" t="s">
        <v>21688</v>
      </c>
      <c r="CR2027" t="s">
        <v>21689</v>
      </c>
      <c r="CS2027" t="s">
        <v>21690</v>
      </c>
      <c r="CT2027" t="s">
        <v>21691</v>
      </c>
      <c r="CU2027" t="s">
        <v>21692</v>
      </c>
      <c r="CV2027" t="s">
        <v>21693</v>
      </c>
      <c r="CW2027" t="s">
        <v>12492</v>
      </c>
      <c r="CX2027" t="s">
        <v>21694</v>
      </c>
      <c r="CY2027" t="s">
        <v>21695</v>
      </c>
      <c r="CZ2027" t="s">
        <v>21696</v>
      </c>
      <c r="DA2027" t="s">
        <v>21697</v>
      </c>
      <c r="DB2027" t="s">
        <v>21698</v>
      </c>
      <c r="DC2027" t="s">
        <v>21699</v>
      </c>
      <c r="DD2027" t="s">
        <v>21700</v>
      </c>
      <c r="DE2027" t="s">
        <v>21701</v>
      </c>
      <c r="DF2027" t="s">
        <v>21702</v>
      </c>
      <c r="DG2027" t="s">
        <v>12437</v>
      </c>
      <c r="DH2027" t="s">
        <v>12494</v>
      </c>
      <c r="DI2027" t="s">
        <v>21703</v>
      </c>
      <c r="DJ2027" t="s">
        <v>21704</v>
      </c>
      <c r="DK2027" t="s">
        <v>11098</v>
      </c>
      <c r="DL2027" t="s">
        <v>21705</v>
      </c>
      <c r="DM2027" t="s">
        <v>21706</v>
      </c>
      <c r="DN2027" t="s">
        <v>21707</v>
      </c>
      <c r="DO2027" t="s">
        <v>21708</v>
      </c>
      <c r="DP2027" t="s">
        <v>21709</v>
      </c>
      <c r="DQ2027" t="s">
        <v>21710</v>
      </c>
      <c r="DR2027" t="s">
        <v>21711</v>
      </c>
      <c r="DS2027" t="s">
        <v>21712</v>
      </c>
      <c r="DT2027" t="s">
        <v>21713</v>
      </c>
      <c r="DU2027" t="s">
        <v>21714</v>
      </c>
      <c r="DV2027" t="s">
        <v>21715</v>
      </c>
      <c r="DW2027" t="s">
        <v>21716</v>
      </c>
      <c r="DX2027" t="s">
        <v>21717</v>
      </c>
      <c r="DY2027" t="s">
        <v>21718</v>
      </c>
      <c r="DZ2027" t="s">
        <v>21719</v>
      </c>
    </row>
    <row r="2028" spans="1:130" x14ac:dyDescent="0.25">
      <c r="A2028" t="s">
        <v>2595</v>
      </c>
      <c r="B2028" t="s">
        <v>8</v>
      </c>
      <c r="C2028" s="1">
        <v>43641</v>
      </c>
      <c r="D2028" s="1">
        <v>44006</v>
      </c>
      <c r="E2028" s="3" t="s">
        <v>2596</v>
      </c>
      <c r="F2028" t="s">
        <v>15</v>
      </c>
      <c r="G2028">
        <f t="shared" si="31"/>
        <v>19</v>
      </c>
      <c r="H2028" t="s">
        <v>7565</v>
      </c>
      <c r="I2028" t="s">
        <v>7567</v>
      </c>
      <c r="J2028" t="s">
        <v>7568</v>
      </c>
      <c r="K2028" t="s">
        <v>21438</v>
      </c>
      <c r="L2028" t="s">
        <v>7569</v>
      </c>
      <c r="M2028" t="s">
        <v>7570</v>
      </c>
      <c r="N2028" t="s">
        <v>21720</v>
      </c>
      <c r="O2028" t="s">
        <v>21721</v>
      </c>
      <c r="P2028" t="s">
        <v>21610</v>
      </c>
      <c r="Q2028" t="s">
        <v>21611</v>
      </c>
      <c r="R2028" t="s">
        <v>18586</v>
      </c>
      <c r="S2028" t="s">
        <v>21613</v>
      </c>
      <c r="T2028" t="s">
        <v>21722</v>
      </c>
      <c r="U2028" t="s">
        <v>7573</v>
      </c>
      <c r="V2028" t="s">
        <v>7575</v>
      </c>
      <c r="W2028" t="s">
        <v>7576</v>
      </c>
      <c r="X2028" t="s">
        <v>21723</v>
      </c>
      <c r="Y2028" t="s">
        <v>21724</v>
      </c>
      <c r="Z2028" t="s">
        <v>7577</v>
      </c>
    </row>
    <row r="2029" spans="1:130" x14ac:dyDescent="0.25">
      <c r="A2029" t="s">
        <v>2597</v>
      </c>
      <c r="B2029" t="s">
        <v>8</v>
      </c>
      <c r="C2029" s="1">
        <v>43641</v>
      </c>
      <c r="D2029" s="1">
        <v>44006</v>
      </c>
      <c r="E2029" s="3" t="s">
        <v>2598</v>
      </c>
      <c r="F2029" t="s">
        <v>2599</v>
      </c>
      <c r="G2029">
        <f t="shared" si="31"/>
        <v>11</v>
      </c>
      <c r="H2029" t="s">
        <v>21725</v>
      </c>
      <c r="I2029" t="s">
        <v>21726</v>
      </c>
      <c r="J2029" t="s">
        <v>21727</v>
      </c>
      <c r="K2029" t="s">
        <v>21728</v>
      </c>
      <c r="L2029" t="s">
        <v>21729</v>
      </c>
      <c r="M2029" t="s">
        <v>21730</v>
      </c>
      <c r="N2029" t="s">
        <v>21731</v>
      </c>
      <c r="O2029" t="s">
        <v>21732</v>
      </c>
      <c r="P2029" t="s">
        <v>21733</v>
      </c>
      <c r="Q2029" t="s">
        <v>21734</v>
      </c>
      <c r="R2029" t="s">
        <v>21735</v>
      </c>
    </row>
    <row r="2030" spans="1:130" x14ac:dyDescent="0.25">
      <c r="A2030" t="s">
        <v>2600</v>
      </c>
      <c r="B2030" t="s">
        <v>8</v>
      </c>
      <c r="C2030" s="1">
        <v>43641</v>
      </c>
      <c r="D2030" s="1">
        <v>44006</v>
      </c>
      <c r="E2030" s="3" t="s">
        <v>2601</v>
      </c>
      <c r="F2030" t="s">
        <v>2602</v>
      </c>
      <c r="G2030">
        <f t="shared" si="31"/>
        <v>16</v>
      </c>
      <c r="H2030" t="s">
        <v>21736</v>
      </c>
      <c r="I2030" t="s">
        <v>21737</v>
      </c>
      <c r="J2030" t="s">
        <v>21738</v>
      </c>
      <c r="K2030" t="s">
        <v>10927</v>
      </c>
      <c r="L2030" t="s">
        <v>21739</v>
      </c>
      <c r="M2030" t="s">
        <v>15248</v>
      </c>
      <c r="N2030" t="s">
        <v>21740</v>
      </c>
      <c r="O2030" t="s">
        <v>21741</v>
      </c>
      <c r="P2030" t="s">
        <v>21742</v>
      </c>
      <c r="Q2030" t="s">
        <v>21743</v>
      </c>
      <c r="R2030" t="s">
        <v>21744</v>
      </c>
      <c r="S2030" t="s">
        <v>21745</v>
      </c>
      <c r="T2030" t="s">
        <v>21746</v>
      </c>
      <c r="U2030" t="s">
        <v>21747</v>
      </c>
      <c r="V2030" t="s">
        <v>21748</v>
      </c>
      <c r="W2030" t="s">
        <v>21749</v>
      </c>
    </row>
    <row r="2031" spans="1:130" x14ac:dyDescent="0.25">
      <c r="A2031" t="s">
        <v>2603</v>
      </c>
      <c r="B2031" t="s">
        <v>8</v>
      </c>
      <c r="C2031" s="1">
        <v>43641</v>
      </c>
      <c r="D2031" s="1">
        <v>44006</v>
      </c>
      <c r="E2031" s="3">
        <v>101102</v>
      </c>
      <c r="F2031" t="s">
        <v>2604</v>
      </c>
      <c r="G2031">
        <f t="shared" si="31"/>
        <v>4</v>
      </c>
      <c r="H2031" t="s">
        <v>21750</v>
      </c>
      <c r="I2031" t="s">
        <v>21751</v>
      </c>
      <c r="J2031" t="s">
        <v>21752</v>
      </c>
      <c r="K2031" t="s">
        <v>21753</v>
      </c>
    </row>
    <row r="2032" spans="1:130" x14ac:dyDescent="0.25">
      <c r="A2032" t="s">
        <v>2605</v>
      </c>
      <c r="B2032" t="s">
        <v>8</v>
      </c>
      <c r="C2032" s="1">
        <v>43641</v>
      </c>
      <c r="D2032" s="1">
        <v>44006</v>
      </c>
      <c r="E2032" s="3">
        <v>101104</v>
      </c>
      <c r="F2032" t="s">
        <v>2606</v>
      </c>
      <c r="G2032">
        <f t="shared" si="31"/>
        <v>5</v>
      </c>
      <c r="H2032" t="s">
        <v>21754</v>
      </c>
      <c r="I2032" t="s">
        <v>21755</v>
      </c>
      <c r="J2032" t="s">
        <v>21756</v>
      </c>
      <c r="K2032" t="s">
        <v>17818</v>
      </c>
      <c r="L2032" t="s">
        <v>21757</v>
      </c>
    </row>
    <row r="2033" spans="1:73" x14ac:dyDescent="0.25">
      <c r="A2033" t="s">
        <v>2607</v>
      </c>
      <c r="B2033" t="s">
        <v>8</v>
      </c>
      <c r="C2033" s="1">
        <v>43641</v>
      </c>
      <c r="D2033" s="1">
        <v>44006</v>
      </c>
      <c r="E2033" s="3">
        <v>101123</v>
      </c>
      <c r="F2033" t="s">
        <v>2608</v>
      </c>
      <c r="G2033">
        <f t="shared" si="31"/>
        <v>4</v>
      </c>
      <c r="H2033" t="s">
        <v>21758</v>
      </c>
      <c r="I2033" t="s">
        <v>21759</v>
      </c>
      <c r="J2033" t="s">
        <v>21760</v>
      </c>
      <c r="K2033" t="s">
        <v>21761</v>
      </c>
    </row>
    <row r="2034" spans="1:73" x14ac:dyDescent="0.25">
      <c r="A2034" t="s">
        <v>2609</v>
      </c>
      <c r="B2034" t="s">
        <v>8</v>
      </c>
      <c r="C2034" s="1">
        <v>43641</v>
      </c>
      <c r="D2034" s="1">
        <v>44006</v>
      </c>
      <c r="E2034" s="3">
        <v>101126</v>
      </c>
      <c r="F2034" t="s">
        <v>2610</v>
      </c>
      <c r="G2034">
        <f t="shared" si="31"/>
        <v>32</v>
      </c>
      <c r="H2034" t="s">
        <v>21762</v>
      </c>
      <c r="I2034" t="s">
        <v>21763</v>
      </c>
      <c r="J2034" t="s">
        <v>21764</v>
      </c>
      <c r="K2034" t="s">
        <v>21765</v>
      </c>
      <c r="L2034" t="s">
        <v>21766</v>
      </c>
      <c r="M2034" t="s">
        <v>21767</v>
      </c>
      <c r="N2034" t="s">
        <v>21768</v>
      </c>
      <c r="O2034" t="s">
        <v>21769</v>
      </c>
      <c r="P2034" t="s">
        <v>15266</v>
      </c>
      <c r="Q2034" t="s">
        <v>15274</v>
      </c>
      <c r="R2034" t="s">
        <v>21770</v>
      </c>
      <c r="S2034" t="s">
        <v>21771</v>
      </c>
      <c r="T2034" t="s">
        <v>21772</v>
      </c>
      <c r="U2034" t="s">
        <v>21773</v>
      </c>
      <c r="V2034" t="s">
        <v>21774</v>
      </c>
      <c r="W2034" t="s">
        <v>15288</v>
      </c>
      <c r="X2034" t="s">
        <v>15290</v>
      </c>
      <c r="Y2034" t="s">
        <v>21775</v>
      </c>
      <c r="Z2034" t="s">
        <v>21776</v>
      </c>
      <c r="AA2034" t="s">
        <v>21777</v>
      </c>
      <c r="AB2034" t="s">
        <v>21778</v>
      </c>
      <c r="AC2034" t="s">
        <v>21779</v>
      </c>
      <c r="AD2034" t="s">
        <v>21780</v>
      </c>
      <c r="AE2034" t="s">
        <v>8088</v>
      </c>
      <c r="AF2034" t="s">
        <v>21781</v>
      </c>
      <c r="AG2034" t="s">
        <v>21782</v>
      </c>
      <c r="AH2034" t="s">
        <v>21783</v>
      </c>
      <c r="AI2034" t="s">
        <v>21784</v>
      </c>
      <c r="AJ2034" t="s">
        <v>21785</v>
      </c>
      <c r="AK2034" t="s">
        <v>21786</v>
      </c>
      <c r="AL2034" t="s">
        <v>15303</v>
      </c>
      <c r="AM2034" t="s">
        <v>21787</v>
      </c>
    </row>
    <row r="2035" spans="1:73" x14ac:dyDescent="0.25">
      <c r="A2035" t="s">
        <v>2611</v>
      </c>
      <c r="B2035" t="s">
        <v>8</v>
      </c>
      <c r="C2035" s="1">
        <v>43641</v>
      </c>
      <c r="D2035" s="1">
        <v>44006</v>
      </c>
      <c r="E2035" s="3">
        <v>101128</v>
      </c>
      <c r="F2035" t="s">
        <v>2612</v>
      </c>
      <c r="G2035">
        <f t="shared" si="31"/>
        <v>35</v>
      </c>
      <c r="H2035" t="s">
        <v>21788</v>
      </c>
      <c r="I2035" t="s">
        <v>14360</v>
      </c>
      <c r="J2035" t="s">
        <v>21789</v>
      </c>
      <c r="K2035" t="s">
        <v>21790</v>
      </c>
      <c r="L2035" t="s">
        <v>21791</v>
      </c>
      <c r="M2035" t="s">
        <v>21792</v>
      </c>
      <c r="N2035" t="s">
        <v>21793</v>
      </c>
      <c r="O2035" t="s">
        <v>21794</v>
      </c>
      <c r="P2035" t="s">
        <v>21795</v>
      </c>
      <c r="Q2035" t="s">
        <v>21796</v>
      </c>
      <c r="R2035" t="s">
        <v>21797</v>
      </c>
      <c r="S2035" t="s">
        <v>21798</v>
      </c>
      <c r="T2035" t="s">
        <v>21799</v>
      </c>
      <c r="U2035" t="s">
        <v>21800</v>
      </c>
      <c r="V2035" t="s">
        <v>15576</v>
      </c>
      <c r="W2035" t="s">
        <v>21801</v>
      </c>
      <c r="X2035" t="s">
        <v>21802</v>
      </c>
      <c r="Y2035" t="s">
        <v>21803</v>
      </c>
      <c r="Z2035" t="s">
        <v>21804</v>
      </c>
      <c r="AA2035" t="s">
        <v>21805</v>
      </c>
      <c r="AB2035" t="s">
        <v>21806</v>
      </c>
      <c r="AC2035" t="s">
        <v>21807</v>
      </c>
      <c r="AD2035" t="s">
        <v>11188</v>
      </c>
      <c r="AE2035" t="s">
        <v>8085</v>
      </c>
      <c r="AF2035" t="s">
        <v>8086</v>
      </c>
      <c r="AG2035" t="s">
        <v>21808</v>
      </c>
      <c r="AH2035" t="s">
        <v>8412</v>
      </c>
      <c r="AI2035" t="s">
        <v>15605</v>
      </c>
      <c r="AJ2035" t="s">
        <v>21809</v>
      </c>
      <c r="AK2035" t="s">
        <v>21810</v>
      </c>
      <c r="AL2035" t="s">
        <v>21811</v>
      </c>
      <c r="AM2035" t="s">
        <v>21812</v>
      </c>
      <c r="AN2035" t="s">
        <v>20613</v>
      </c>
      <c r="AO2035" t="s">
        <v>21813</v>
      </c>
      <c r="AP2035" t="s">
        <v>21814</v>
      </c>
    </row>
    <row r="2036" spans="1:73" x14ac:dyDescent="0.25">
      <c r="A2036" t="s">
        <v>2613</v>
      </c>
      <c r="B2036" t="s">
        <v>8</v>
      </c>
      <c r="C2036" s="1">
        <v>43641</v>
      </c>
      <c r="D2036" s="1">
        <v>44006</v>
      </c>
      <c r="E2036" s="3" t="s">
        <v>2614</v>
      </c>
      <c r="F2036" t="s">
        <v>2615</v>
      </c>
      <c r="G2036">
        <f t="shared" si="31"/>
        <v>12</v>
      </c>
      <c r="H2036" t="s">
        <v>21815</v>
      </c>
      <c r="I2036" t="s">
        <v>7976</v>
      </c>
      <c r="J2036" t="s">
        <v>21816</v>
      </c>
      <c r="K2036" t="s">
        <v>15320</v>
      </c>
      <c r="L2036" t="s">
        <v>21817</v>
      </c>
      <c r="M2036" t="s">
        <v>21818</v>
      </c>
      <c r="N2036" t="s">
        <v>21819</v>
      </c>
      <c r="O2036" t="s">
        <v>21820</v>
      </c>
      <c r="P2036" t="s">
        <v>21821</v>
      </c>
      <c r="Q2036" t="s">
        <v>20612</v>
      </c>
      <c r="R2036" t="s">
        <v>15352</v>
      </c>
      <c r="S2036" t="s">
        <v>21822</v>
      </c>
    </row>
    <row r="2037" spans="1:73" x14ac:dyDescent="0.25">
      <c r="A2037" t="s">
        <v>2616</v>
      </c>
      <c r="B2037" t="s">
        <v>8</v>
      </c>
      <c r="C2037" s="1">
        <v>43641</v>
      </c>
      <c r="D2037" s="1">
        <v>44006</v>
      </c>
      <c r="E2037" s="3" t="s">
        <v>2617</v>
      </c>
      <c r="F2037" t="s">
        <v>2618</v>
      </c>
      <c r="G2037">
        <f t="shared" si="31"/>
        <v>51</v>
      </c>
      <c r="H2037" t="s">
        <v>15400</v>
      </c>
      <c r="I2037" t="s">
        <v>21765</v>
      </c>
      <c r="J2037" t="s">
        <v>21823</v>
      </c>
      <c r="K2037" t="s">
        <v>21824</v>
      </c>
      <c r="L2037" t="s">
        <v>21825</v>
      </c>
      <c r="M2037" t="s">
        <v>21826</v>
      </c>
      <c r="N2037" t="s">
        <v>9659</v>
      </c>
      <c r="O2037" t="s">
        <v>21264</v>
      </c>
      <c r="P2037" t="s">
        <v>7976</v>
      </c>
      <c r="Q2037" t="s">
        <v>21827</v>
      </c>
      <c r="R2037" t="s">
        <v>21828</v>
      </c>
      <c r="S2037" t="s">
        <v>21829</v>
      </c>
      <c r="T2037" t="s">
        <v>21830</v>
      </c>
      <c r="U2037" t="s">
        <v>21831</v>
      </c>
      <c r="V2037" t="s">
        <v>21832</v>
      </c>
      <c r="W2037" t="s">
        <v>21833</v>
      </c>
      <c r="X2037" t="s">
        <v>21834</v>
      </c>
      <c r="Y2037" t="s">
        <v>21835</v>
      </c>
      <c r="Z2037" t="s">
        <v>10055</v>
      </c>
      <c r="AA2037" t="s">
        <v>21836</v>
      </c>
      <c r="AB2037" t="s">
        <v>11182</v>
      </c>
      <c r="AC2037" t="s">
        <v>21837</v>
      </c>
      <c r="AD2037" t="s">
        <v>15693</v>
      </c>
      <c r="AE2037" t="s">
        <v>21838</v>
      </c>
      <c r="AF2037" t="s">
        <v>12331</v>
      </c>
      <c r="AG2037" t="s">
        <v>21839</v>
      </c>
      <c r="AH2037" t="s">
        <v>21840</v>
      </c>
      <c r="AI2037" t="s">
        <v>10556</v>
      </c>
      <c r="AJ2037" t="s">
        <v>21841</v>
      </c>
      <c r="AK2037" t="s">
        <v>21842</v>
      </c>
      <c r="AL2037" t="s">
        <v>21843</v>
      </c>
      <c r="AM2037" t="s">
        <v>21844</v>
      </c>
      <c r="AN2037" t="s">
        <v>11155</v>
      </c>
      <c r="AO2037" t="s">
        <v>21845</v>
      </c>
      <c r="AP2037" t="s">
        <v>10881</v>
      </c>
      <c r="AQ2037" t="s">
        <v>21846</v>
      </c>
      <c r="AR2037" t="s">
        <v>21847</v>
      </c>
      <c r="AS2037" t="s">
        <v>21848</v>
      </c>
      <c r="AT2037" t="s">
        <v>15337</v>
      </c>
      <c r="AU2037" t="s">
        <v>21849</v>
      </c>
      <c r="AV2037" t="s">
        <v>21850</v>
      </c>
      <c r="AW2037" t="s">
        <v>10073</v>
      </c>
      <c r="AX2037" t="s">
        <v>21851</v>
      </c>
      <c r="AY2037" t="s">
        <v>21852</v>
      </c>
      <c r="AZ2037" t="s">
        <v>21853</v>
      </c>
      <c r="BA2037" t="s">
        <v>21854</v>
      </c>
      <c r="BB2037" t="s">
        <v>21855</v>
      </c>
      <c r="BC2037" t="s">
        <v>21856</v>
      </c>
      <c r="BD2037" t="s">
        <v>21857</v>
      </c>
      <c r="BE2037" t="s">
        <v>21858</v>
      </c>
      <c r="BF2037" t="s">
        <v>21859</v>
      </c>
    </row>
    <row r="2038" spans="1:73" x14ac:dyDescent="0.25">
      <c r="A2038" t="s">
        <v>2619</v>
      </c>
      <c r="B2038" t="s">
        <v>8</v>
      </c>
      <c r="C2038" s="1">
        <v>43641</v>
      </c>
      <c r="D2038" s="1">
        <v>44006</v>
      </c>
      <c r="E2038" s="3">
        <v>101136</v>
      </c>
      <c r="F2038" t="s">
        <v>2620</v>
      </c>
      <c r="G2038">
        <f t="shared" si="31"/>
        <v>6</v>
      </c>
      <c r="H2038" t="s">
        <v>10516</v>
      </c>
      <c r="I2038" t="s">
        <v>10541</v>
      </c>
      <c r="J2038" t="s">
        <v>10552</v>
      </c>
      <c r="K2038" t="s">
        <v>21860</v>
      </c>
      <c r="L2038" t="s">
        <v>10559</v>
      </c>
      <c r="M2038" t="s">
        <v>21861</v>
      </c>
    </row>
    <row r="2039" spans="1:73" x14ac:dyDescent="0.25">
      <c r="A2039" t="s">
        <v>2621</v>
      </c>
      <c r="B2039" t="s">
        <v>8</v>
      </c>
      <c r="C2039" s="1">
        <v>43641</v>
      </c>
      <c r="D2039" s="1">
        <v>44006</v>
      </c>
      <c r="E2039" s="3">
        <v>101144</v>
      </c>
      <c r="F2039" t="s">
        <v>2622</v>
      </c>
      <c r="G2039">
        <f t="shared" si="31"/>
        <v>36</v>
      </c>
      <c r="H2039" t="s">
        <v>21862</v>
      </c>
      <c r="I2039" t="s">
        <v>21863</v>
      </c>
      <c r="J2039" t="s">
        <v>21864</v>
      </c>
      <c r="K2039" t="s">
        <v>21865</v>
      </c>
      <c r="L2039" t="s">
        <v>15384</v>
      </c>
      <c r="M2039" t="s">
        <v>21866</v>
      </c>
      <c r="N2039" t="s">
        <v>21867</v>
      </c>
      <c r="O2039" t="s">
        <v>7769</v>
      </c>
      <c r="P2039" t="s">
        <v>21868</v>
      </c>
      <c r="Q2039" t="s">
        <v>21869</v>
      </c>
      <c r="R2039" t="s">
        <v>21870</v>
      </c>
      <c r="S2039" t="s">
        <v>21871</v>
      </c>
      <c r="T2039" t="s">
        <v>21872</v>
      </c>
      <c r="U2039" t="s">
        <v>21873</v>
      </c>
      <c r="V2039" t="s">
        <v>21874</v>
      </c>
      <c r="W2039" t="s">
        <v>21875</v>
      </c>
      <c r="X2039" t="s">
        <v>21876</v>
      </c>
      <c r="Y2039" t="s">
        <v>21513</v>
      </c>
      <c r="Z2039" t="s">
        <v>21514</v>
      </c>
      <c r="AA2039" t="s">
        <v>21877</v>
      </c>
      <c r="AB2039" t="s">
        <v>21878</v>
      </c>
      <c r="AC2039" t="s">
        <v>21879</v>
      </c>
      <c r="AD2039" t="s">
        <v>21880</v>
      </c>
      <c r="AE2039" t="s">
        <v>21881</v>
      </c>
      <c r="AF2039" t="s">
        <v>21882</v>
      </c>
      <c r="AG2039" t="s">
        <v>21883</v>
      </c>
      <c r="AH2039" t="s">
        <v>21884</v>
      </c>
      <c r="AI2039" t="s">
        <v>21885</v>
      </c>
      <c r="AJ2039" t="s">
        <v>21886</v>
      </c>
      <c r="AK2039" t="s">
        <v>21887</v>
      </c>
      <c r="AL2039" t="s">
        <v>21888</v>
      </c>
      <c r="AM2039" t="s">
        <v>21889</v>
      </c>
      <c r="AN2039" t="s">
        <v>21890</v>
      </c>
      <c r="AO2039" t="s">
        <v>21891</v>
      </c>
      <c r="AP2039" t="s">
        <v>21892</v>
      </c>
      <c r="AQ2039" t="s">
        <v>21893</v>
      </c>
    </row>
    <row r="2040" spans="1:73" x14ac:dyDescent="0.25">
      <c r="A2040" t="s">
        <v>2623</v>
      </c>
      <c r="B2040" t="s">
        <v>8</v>
      </c>
      <c r="C2040" s="1">
        <v>43641</v>
      </c>
      <c r="D2040" s="1">
        <v>44006</v>
      </c>
      <c r="E2040" s="3">
        <v>101148</v>
      </c>
      <c r="F2040" t="s">
        <v>2624</v>
      </c>
      <c r="G2040">
        <f t="shared" si="31"/>
        <v>22</v>
      </c>
      <c r="H2040" t="s">
        <v>21894</v>
      </c>
      <c r="I2040" t="s">
        <v>17342</v>
      </c>
      <c r="J2040" t="s">
        <v>13139</v>
      </c>
      <c r="K2040" t="s">
        <v>21895</v>
      </c>
      <c r="L2040" t="s">
        <v>21896</v>
      </c>
      <c r="M2040" t="s">
        <v>21897</v>
      </c>
      <c r="N2040" t="s">
        <v>21898</v>
      </c>
      <c r="O2040" t="s">
        <v>13140</v>
      </c>
      <c r="P2040" t="s">
        <v>11626</v>
      </c>
      <c r="Q2040" t="s">
        <v>11627</v>
      </c>
      <c r="R2040" t="s">
        <v>21084</v>
      </c>
      <c r="S2040" t="s">
        <v>13134</v>
      </c>
      <c r="T2040" t="s">
        <v>21899</v>
      </c>
      <c r="U2040" t="s">
        <v>21900</v>
      </c>
      <c r="V2040" t="s">
        <v>21901</v>
      </c>
      <c r="W2040" t="s">
        <v>21902</v>
      </c>
      <c r="X2040" t="s">
        <v>15479</v>
      </c>
      <c r="Y2040" t="s">
        <v>21088</v>
      </c>
      <c r="Z2040" t="s">
        <v>21903</v>
      </c>
      <c r="AA2040" t="s">
        <v>21904</v>
      </c>
      <c r="AB2040" t="s">
        <v>21905</v>
      </c>
      <c r="AC2040" t="s">
        <v>21906</v>
      </c>
    </row>
    <row r="2041" spans="1:73" x14ac:dyDescent="0.25">
      <c r="A2041" t="s">
        <v>2625</v>
      </c>
      <c r="B2041" t="s">
        <v>8</v>
      </c>
      <c r="C2041" s="1">
        <v>43641</v>
      </c>
      <c r="D2041" s="1">
        <v>44006</v>
      </c>
      <c r="E2041" s="3">
        <v>101149</v>
      </c>
      <c r="F2041" t="s">
        <v>2626</v>
      </c>
      <c r="G2041">
        <f t="shared" si="31"/>
        <v>22</v>
      </c>
      <c r="H2041" t="s">
        <v>15403</v>
      </c>
      <c r="I2041" t="s">
        <v>15404</v>
      </c>
      <c r="J2041" t="s">
        <v>21907</v>
      </c>
      <c r="K2041" t="s">
        <v>21908</v>
      </c>
      <c r="L2041" t="s">
        <v>21909</v>
      </c>
      <c r="M2041" t="s">
        <v>21910</v>
      </c>
      <c r="N2041" t="s">
        <v>15485</v>
      </c>
      <c r="O2041" t="s">
        <v>21911</v>
      </c>
      <c r="P2041" t="s">
        <v>18479</v>
      </c>
      <c r="Q2041" t="s">
        <v>21912</v>
      </c>
      <c r="R2041" t="s">
        <v>21913</v>
      </c>
      <c r="S2041" t="s">
        <v>21805</v>
      </c>
      <c r="T2041" t="s">
        <v>21914</v>
      </c>
      <c r="U2041" t="s">
        <v>21915</v>
      </c>
      <c r="V2041" t="s">
        <v>21901</v>
      </c>
      <c r="W2041" t="s">
        <v>21916</v>
      </c>
      <c r="X2041" t="s">
        <v>21917</v>
      </c>
      <c r="Y2041" t="s">
        <v>21918</v>
      </c>
      <c r="Z2041" t="s">
        <v>21919</v>
      </c>
      <c r="AA2041" t="s">
        <v>21920</v>
      </c>
      <c r="AB2041" t="s">
        <v>21921</v>
      </c>
      <c r="AC2041" t="s">
        <v>21922</v>
      </c>
    </row>
    <row r="2042" spans="1:73" x14ac:dyDescent="0.25">
      <c r="A2042" t="s">
        <v>2627</v>
      </c>
      <c r="B2042" t="s">
        <v>8</v>
      </c>
      <c r="C2042" s="1">
        <v>43641</v>
      </c>
      <c r="D2042" s="1">
        <v>44006</v>
      </c>
      <c r="E2042" s="3">
        <v>101159</v>
      </c>
      <c r="F2042" t="s">
        <v>2628</v>
      </c>
      <c r="G2042">
        <f t="shared" si="31"/>
        <v>7</v>
      </c>
      <c r="H2042" t="s">
        <v>21923</v>
      </c>
      <c r="I2042" t="s">
        <v>21924</v>
      </c>
      <c r="J2042" t="s">
        <v>21925</v>
      </c>
      <c r="K2042" t="s">
        <v>21926</v>
      </c>
      <c r="L2042" t="s">
        <v>21927</v>
      </c>
      <c r="M2042" t="s">
        <v>21928</v>
      </c>
      <c r="N2042" t="s">
        <v>21929</v>
      </c>
    </row>
    <row r="2043" spans="1:73" x14ac:dyDescent="0.25">
      <c r="A2043" t="s">
        <v>2631</v>
      </c>
      <c r="B2043" t="s">
        <v>24</v>
      </c>
      <c r="C2043" s="1">
        <v>43641</v>
      </c>
      <c r="D2043" s="1">
        <v>44006</v>
      </c>
      <c r="E2043" s="3">
        <v>101684</v>
      </c>
      <c r="F2043" t="s">
        <v>2632</v>
      </c>
      <c r="G2043">
        <f t="shared" si="31"/>
        <v>11</v>
      </c>
      <c r="H2043" t="s">
        <v>21930</v>
      </c>
      <c r="I2043" t="s">
        <v>21931</v>
      </c>
      <c r="J2043" t="s">
        <v>21932</v>
      </c>
      <c r="K2043" t="s">
        <v>21933</v>
      </c>
      <c r="L2043" t="s">
        <v>21934</v>
      </c>
      <c r="M2043" t="s">
        <v>21935</v>
      </c>
      <c r="N2043" t="s">
        <v>21936</v>
      </c>
      <c r="O2043" t="s">
        <v>21937</v>
      </c>
      <c r="P2043" t="s">
        <v>21938</v>
      </c>
      <c r="Q2043" t="s">
        <v>21939</v>
      </c>
      <c r="R2043" t="s">
        <v>21940</v>
      </c>
    </row>
    <row r="2044" spans="1:73" x14ac:dyDescent="0.25">
      <c r="A2044" t="s">
        <v>2633</v>
      </c>
      <c r="B2044" t="s">
        <v>24</v>
      </c>
      <c r="C2044" s="1">
        <v>43641</v>
      </c>
      <c r="D2044" s="1">
        <v>44006</v>
      </c>
      <c r="E2044" s="3">
        <v>101663</v>
      </c>
      <c r="F2044" t="s">
        <v>2634</v>
      </c>
      <c r="G2044">
        <f t="shared" si="31"/>
        <v>66</v>
      </c>
      <c r="H2044" t="s">
        <v>21941</v>
      </c>
      <c r="I2044" t="s">
        <v>21942</v>
      </c>
      <c r="J2044" t="s">
        <v>21943</v>
      </c>
      <c r="K2044" t="s">
        <v>21944</v>
      </c>
      <c r="L2044" t="s">
        <v>21945</v>
      </c>
      <c r="M2044" t="s">
        <v>21946</v>
      </c>
      <c r="N2044" t="s">
        <v>21158</v>
      </c>
      <c r="O2044" t="s">
        <v>21947</v>
      </c>
      <c r="P2044" t="s">
        <v>21948</v>
      </c>
      <c r="Q2044" t="s">
        <v>21949</v>
      </c>
      <c r="R2044" t="s">
        <v>21950</v>
      </c>
      <c r="S2044" t="s">
        <v>21951</v>
      </c>
      <c r="T2044" t="s">
        <v>21952</v>
      </c>
      <c r="U2044" t="s">
        <v>21953</v>
      </c>
      <c r="V2044" t="s">
        <v>7889</v>
      </c>
      <c r="W2044" t="s">
        <v>21954</v>
      </c>
      <c r="X2044" t="s">
        <v>21955</v>
      </c>
      <c r="Y2044" t="s">
        <v>21160</v>
      </c>
      <c r="Z2044" t="s">
        <v>21956</v>
      </c>
      <c r="AA2044" t="s">
        <v>16399</v>
      </c>
      <c r="AB2044" t="s">
        <v>21957</v>
      </c>
      <c r="AC2044" t="s">
        <v>21958</v>
      </c>
      <c r="AD2044" t="s">
        <v>21959</v>
      </c>
      <c r="AE2044" t="s">
        <v>21960</v>
      </c>
      <c r="AF2044" t="s">
        <v>21961</v>
      </c>
      <c r="AG2044" t="s">
        <v>21962</v>
      </c>
      <c r="AH2044" t="s">
        <v>21172</v>
      </c>
      <c r="AI2044" t="s">
        <v>7539</v>
      </c>
      <c r="AJ2044" t="s">
        <v>21963</v>
      </c>
      <c r="AK2044" t="s">
        <v>21964</v>
      </c>
      <c r="AL2044" t="s">
        <v>21965</v>
      </c>
      <c r="AM2044" t="s">
        <v>21173</v>
      </c>
      <c r="AN2044" t="s">
        <v>21966</v>
      </c>
      <c r="AO2044" t="s">
        <v>21176</v>
      </c>
      <c r="AP2044" t="s">
        <v>21967</v>
      </c>
      <c r="AQ2044" t="s">
        <v>21968</v>
      </c>
      <c r="AR2044" t="s">
        <v>15249</v>
      </c>
      <c r="AS2044" t="s">
        <v>16311</v>
      </c>
      <c r="AT2044" t="s">
        <v>21969</v>
      </c>
      <c r="AU2044" t="s">
        <v>8738</v>
      </c>
      <c r="AV2044" t="s">
        <v>21179</v>
      </c>
      <c r="AW2044" t="s">
        <v>21970</v>
      </c>
      <c r="AX2044" t="s">
        <v>21971</v>
      </c>
      <c r="AY2044" t="s">
        <v>21972</v>
      </c>
      <c r="AZ2044" t="s">
        <v>21973</v>
      </c>
      <c r="BA2044" t="s">
        <v>19832</v>
      </c>
      <c r="BB2044" t="s">
        <v>19833</v>
      </c>
      <c r="BC2044" t="s">
        <v>21974</v>
      </c>
      <c r="BD2044" t="s">
        <v>21975</v>
      </c>
      <c r="BE2044" t="s">
        <v>21976</v>
      </c>
      <c r="BF2044" t="s">
        <v>21977</v>
      </c>
      <c r="BG2044" t="s">
        <v>21978</v>
      </c>
      <c r="BH2044" t="s">
        <v>21979</v>
      </c>
      <c r="BI2044" t="s">
        <v>21980</v>
      </c>
      <c r="BJ2044" t="s">
        <v>19834</v>
      </c>
      <c r="BK2044" t="s">
        <v>21981</v>
      </c>
      <c r="BL2044" t="s">
        <v>21982</v>
      </c>
      <c r="BM2044" t="s">
        <v>21193</v>
      </c>
      <c r="BN2044" t="s">
        <v>21983</v>
      </c>
      <c r="BO2044" t="s">
        <v>21984</v>
      </c>
      <c r="BP2044" t="s">
        <v>21985</v>
      </c>
      <c r="BQ2044" t="s">
        <v>21195</v>
      </c>
      <c r="BR2044" t="s">
        <v>21986</v>
      </c>
      <c r="BS2044" t="s">
        <v>21987</v>
      </c>
      <c r="BT2044" t="s">
        <v>21988</v>
      </c>
      <c r="BU2044" t="s">
        <v>21989</v>
      </c>
    </row>
    <row r="2045" spans="1:73" x14ac:dyDescent="0.25">
      <c r="A2045" t="s">
        <v>2637</v>
      </c>
      <c r="B2045" t="s">
        <v>1955</v>
      </c>
      <c r="C2045" s="1">
        <v>43641</v>
      </c>
      <c r="D2045" s="1">
        <v>41084</v>
      </c>
      <c r="E2045" s="3">
        <v>102931</v>
      </c>
      <c r="F2045" t="s">
        <v>2638</v>
      </c>
      <c r="G2045">
        <f t="shared" si="31"/>
        <v>9</v>
      </c>
      <c r="H2045" t="s">
        <v>21991</v>
      </c>
      <c r="I2045" t="s">
        <v>21992</v>
      </c>
      <c r="J2045" t="s">
        <v>21993</v>
      </c>
      <c r="K2045" t="s">
        <v>20913</v>
      </c>
      <c r="L2045" t="s">
        <v>19759</v>
      </c>
      <c r="M2045" t="s">
        <v>21994</v>
      </c>
      <c r="N2045" t="s">
        <v>19762</v>
      </c>
      <c r="O2045" t="s">
        <v>21995</v>
      </c>
      <c r="P2045" t="s">
        <v>21996</v>
      </c>
    </row>
    <row r="2046" spans="1:73" x14ac:dyDescent="0.25">
      <c r="A2046" t="s">
        <v>2639</v>
      </c>
      <c r="B2046" t="s">
        <v>24</v>
      </c>
      <c r="C2046" s="1">
        <v>43641</v>
      </c>
      <c r="D2046" s="1">
        <v>44006</v>
      </c>
      <c r="E2046" s="3">
        <v>101675</v>
      </c>
      <c r="F2046" t="s">
        <v>2640</v>
      </c>
      <c r="G2046">
        <f t="shared" si="31"/>
        <v>18</v>
      </c>
      <c r="H2046" t="s">
        <v>21997</v>
      </c>
      <c r="I2046" t="s">
        <v>21998</v>
      </c>
      <c r="J2046" t="s">
        <v>21999</v>
      </c>
      <c r="K2046" t="s">
        <v>21959</v>
      </c>
      <c r="L2046" t="s">
        <v>22000</v>
      </c>
      <c r="M2046" t="s">
        <v>22001</v>
      </c>
      <c r="N2046" t="s">
        <v>22002</v>
      </c>
      <c r="O2046" t="s">
        <v>22003</v>
      </c>
      <c r="P2046" t="s">
        <v>22004</v>
      </c>
      <c r="Q2046" t="s">
        <v>22005</v>
      </c>
      <c r="R2046" t="s">
        <v>22006</v>
      </c>
      <c r="S2046" t="s">
        <v>22007</v>
      </c>
      <c r="T2046" t="s">
        <v>22008</v>
      </c>
      <c r="U2046" t="s">
        <v>22009</v>
      </c>
      <c r="V2046" t="s">
        <v>16246</v>
      </c>
      <c r="W2046" t="s">
        <v>22010</v>
      </c>
      <c r="X2046" t="s">
        <v>21986</v>
      </c>
      <c r="Y2046" t="s">
        <v>22011</v>
      </c>
    </row>
    <row r="2047" spans="1:73" x14ac:dyDescent="0.25">
      <c r="A2047" t="s">
        <v>2641</v>
      </c>
      <c r="B2047" t="s">
        <v>24</v>
      </c>
      <c r="C2047" s="1">
        <v>43641</v>
      </c>
      <c r="D2047" s="1">
        <v>44006</v>
      </c>
      <c r="E2047" s="3">
        <v>101681</v>
      </c>
      <c r="F2047" t="s">
        <v>2642</v>
      </c>
      <c r="G2047">
        <f t="shared" si="31"/>
        <v>3</v>
      </c>
      <c r="H2047" t="s">
        <v>22012</v>
      </c>
      <c r="I2047" t="s">
        <v>22013</v>
      </c>
      <c r="J2047" t="s">
        <v>16999</v>
      </c>
    </row>
    <row r="2048" spans="1:73" x14ac:dyDescent="0.25">
      <c r="A2048" t="s">
        <v>2643</v>
      </c>
      <c r="B2048" t="s">
        <v>8</v>
      </c>
      <c r="C2048" s="1">
        <v>43641</v>
      </c>
      <c r="D2048" s="1">
        <v>44006</v>
      </c>
      <c r="E2048" s="3">
        <v>102215</v>
      </c>
      <c r="F2048" t="s">
        <v>2644</v>
      </c>
      <c r="G2048">
        <f t="shared" si="31"/>
        <v>11</v>
      </c>
      <c r="H2048" t="s">
        <v>7565</v>
      </c>
      <c r="I2048" t="s">
        <v>7566</v>
      </c>
      <c r="J2048" t="s">
        <v>7567</v>
      </c>
      <c r="K2048" t="s">
        <v>18819</v>
      </c>
      <c r="L2048" t="s">
        <v>7568</v>
      </c>
      <c r="M2048" t="s">
        <v>18820</v>
      </c>
      <c r="N2048" t="s">
        <v>7570</v>
      </c>
      <c r="O2048" t="s">
        <v>7571</v>
      </c>
      <c r="P2048" t="s">
        <v>18821</v>
      </c>
      <c r="Q2048" t="s">
        <v>7574</v>
      </c>
      <c r="R2048" t="s">
        <v>7577</v>
      </c>
    </row>
    <row r="2049" spans="1:44" x14ac:dyDescent="0.25">
      <c r="A2049" t="s">
        <v>2645</v>
      </c>
      <c r="B2049" t="s">
        <v>8</v>
      </c>
      <c r="C2049" s="1">
        <v>43641</v>
      </c>
      <c r="D2049" s="1">
        <v>44006</v>
      </c>
      <c r="E2049" s="3">
        <v>102230</v>
      </c>
      <c r="F2049" t="s">
        <v>2646</v>
      </c>
      <c r="G2049">
        <f t="shared" si="31"/>
        <v>9</v>
      </c>
      <c r="H2049" t="s">
        <v>9007</v>
      </c>
      <c r="I2049" t="s">
        <v>8430</v>
      </c>
      <c r="J2049" t="s">
        <v>8431</v>
      </c>
      <c r="K2049" t="s">
        <v>8432</v>
      </c>
      <c r="L2049" t="s">
        <v>8433</v>
      </c>
      <c r="M2049" t="s">
        <v>9008</v>
      </c>
      <c r="N2049" t="s">
        <v>9009</v>
      </c>
      <c r="O2049" t="s">
        <v>8435</v>
      </c>
      <c r="P2049" t="s">
        <v>9010</v>
      </c>
    </row>
    <row r="2050" spans="1:44" x14ac:dyDescent="0.25">
      <c r="A2050" t="s">
        <v>2647</v>
      </c>
      <c r="B2050" t="s">
        <v>8</v>
      </c>
      <c r="C2050" s="1">
        <v>43641</v>
      </c>
      <c r="D2050" s="1">
        <v>44006</v>
      </c>
      <c r="E2050" s="3">
        <v>102239</v>
      </c>
      <c r="F2050" t="s">
        <v>2648</v>
      </c>
      <c r="G2050">
        <f t="shared" si="31"/>
        <v>9</v>
      </c>
      <c r="H2050" t="s">
        <v>22014</v>
      </c>
      <c r="I2050" t="s">
        <v>22015</v>
      </c>
      <c r="J2050" t="s">
        <v>22016</v>
      </c>
      <c r="K2050" t="s">
        <v>22017</v>
      </c>
      <c r="L2050" t="s">
        <v>22018</v>
      </c>
      <c r="M2050" t="s">
        <v>22019</v>
      </c>
      <c r="N2050" t="s">
        <v>22020</v>
      </c>
      <c r="O2050" t="s">
        <v>22021</v>
      </c>
      <c r="P2050" t="s">
        <v>22022</v>
      </c>
    </row>
    <row r="2051" spans="1:44" x14ac:dyDescent="0.25">
      <c r="A2051" t="s">
        <v>2649</v>
      </c>
      <c r="B2051" t="s">
        <v>8</v>
      </c>
      <c r="C2051" s="1">
        <v>43641</v>
      </c>
      <c r="D2051" s="1">
        <v>44006</v>
      </c>
      <c r="E2051" s="3">
        <v>102240</v>
      </c>
      <c r="F2051" t="s">
        <v>2650</v>
      </c>
      <c r="G2051">
        <f t="shared" ref="G2051:G2114" si="32">COUNTA(H2051:FB2051)</f>
        <v>13</v>
      </c>
      <c r="H2051" t="s">
        <v>22023</v>
      </c>
      <c r="I2051" t="s">
        <v>22024</v>
      </c>
      <c r="J2051" t="s">
        <v>22025</v>
      </c>
      <c r="K2051" t="s">
        <v>22015</v>
      </c>
      <c r="L2051" t="s">
        <v>22016</v>
      </c>
      <c r="M2051" t="s">
        <v>22018</v>
      </c>
      <c r="N2051" t="s">
        <v>22020</v>
      </c>
      <c r="O2051" t="s">
        <v>22026</v>
      </c>
      <c r="P2051" t="s">
        <v>22027</v>
      </c>
      <c r="Q2051" t="s">
        <v>22028</v>
      </c>
      <c r="R2051" t="s">
        <v>22029</v>
      </c>
      <c r="S2051" t="s">
        <v>22030</v>
      </c>
      <c r="T2051" t="s">
        <v>22031</v>
      </c>
    </row>
    <row r="2052" spans="1:44" x14ac:dyDescent="0.25">
      <c r="A2052" t="s">
        <v>2651</v>
      </c>
      <c r="B2052" t="s">
        <v>8</v>
      </c>
      <c r="C2052" s="1">
        <v>43641</v>
      </c>
      <c r="D2052" s="1">
        <v>44006</v>
      </c>
      <c r="E2052" s="3">
        <v>102245</v>
      </c>
      <c r="F2052" t="s">
        <v>2652</v>
      </c>
      <c r="G2052">
        <f t="shared" si="32"/>
        <v>5</v>
      </c>
      <c r="H2052" t="s">
        <v>18809</v>
      </c>
      <c r="I2052" t="s">
        <v>18810</v>
      </c>
      <c r="J2052" t="s">
        <v>18811</v>
      </c>
      <c r="K2052" t="s">
        <v>18805</v>
      </c>
      <c r="L2052" t="s">
        <v>22032</v>
      </c>
    </row>
    <row r="2053" spans="1:44" x14ac:dyDescent="0.25">
      <c r="A2053" t="s">
        <v>2653</v>
      </c>
      <c r="B2053" t="s">
        <v>8</v>
      </c>
      <c r="C2053" s="1">
        <v>43641</v>
      </c>
      <c r="D2053" s="1">
        <v>44006</v>
      </c>
      <c r="E2053" s="3">
        <v>102263</v>
      </c>
      <c r="F2053" t="s">
        <v>2654</v>
      </c>
      <c r="G2053">
        <f t="shared" si="32"/>
        <v>6</v>
      </c>
      <c r="H2053" t="s">
        <v>13201</v>
      </c>
      <c r="I2053" t="s">
        <v>13202</v>
      </c>
      <c r="J2053" t="s">
        <v>22033</v>
      </c>
      <c r="K2053" t="s">
        <v>22034</v>
      </c>
      <c r="L2053" t="s">
        <v>22035</v>
      </c>
      <c r="M2053" t="s">
        <v>22036</v>
      </c>
    </row>
    <row r="2054" spans="1:44" x14ac:dyDescent="0.25">
      <c r="A2054" t="s">
        <v>2657</v>
      </c>
      <c r="B2054" t="s">
        <v>8</v>
      </c>
      <c r="C2054" s="1">
        <v>43641</v>
      </c>
      <c r="D2054" s="1">
        <v>44006</v>
      </c>
      <c r="E2054" s="3">
        <v>100445</v>
      </c>
      <c r="F2054" t="s">
        <v>2658</v>
      </c>
      <c r="G2054">
        <f t="shared" si="32"/>
        <v>23</v>
      </c>
      <c r="H2054" t="s">
        <v>15406</v>
      </c>
      <c r="I2054" t="s">
        <v>15407</v>
      </c>
      <c r="J2054" t="s">
        <v>22043</v>
      </c>
      <c r="K2054" t="s">
        <v>22044</v>
      </c>
      <c r="L2054" t="s">
        <v>22045</v>
      </c>
      <c r="M2054" t="s">
        <v>22046</v>
      </c>
      <c r="N2054" t="s">
        <v>22047</v>
      </c>
      <c r="O2054" t="s">
        <v>22048</v>
      </c>
      <c r="P2054" t="s">
        <v>22049</v>
      </c>
      <c r="Q2054" t="s">
        <v>22050</v>
      </c>
      <c r="R2054" t="s">
        <v>22051</v>
      </c>
      <c r="S2054" t="s">
        <v>22052</v>
      </c>
      <c r="T2054" t="s">
        <v>22053</v>
      </c>
      <c r="U2054" t="s">
        <v>22054</v>
      </c>
      <c r="V2054" t="s">
        <v>22055</v>
      </c>
      <c r="W2054" t="s">
        <v>22056</v>
      </c>
      <c r="X2054" t="s">
        <v>22057</v>
      </c>
      <c r="Y2054" t="s">
        <v>22058</v>
      </c>
      <c r="Z2054" t="s">
        <v>22059</v>
      </c>
      <c r="AA2054" t="s">
        <v>22060</v>
      </c>
      <c r="AB2054" t="s">
        <v>22061</v>
      </c>
      <c r="AC2054" t="s">
        <v>22062</v>
      </c>
      <c r="AD2054" t="s">
        <v>18556</v>
      </c>
    </row>
    <row r="2055" spans="1:44" x14ac:dyDescent="0.25">
      <c r="A2055" t="s">
        <v>2659</v>
      </c>
      <c r="B2055" t="s">
        <v>8</v>
      </c>
      <c r="C2055" s="1">
        <v>43641</v>
      </c>
      <c r="D2055" s="1">
        <v>44006</v>
      </c>
      <c r="E2055" s="3">
        <v>100457</v>
      </c>
      <c r="F2055" t="s">
        <v>2660</v>
      </c>
      <c r="G2055">
        <f t="shared" si="32"/>
        <v>6</v>
      </c>
      <c r="H2055" t="s">
        <v>7642</v>
      </c>
      <c r="I2055" t="s">
        <v>9030</v>
      </c>
      <c r="J2055" t="s">
        <v>22063</v>
      </c>
      <c r="K2055" t="s">
        <v>9034</v>
      </c>
      <c r="L2055" t="s">
        <v>9035</v>
      </c>
      <c r="M2055" t="s">
        <v>22064</v>
      </c>
    </row>
    <row r="2056" spans="1:44" x14ac:dyDescent="0.25">
      <c r="A2056" t="s">
        <v>2661</v>
      </c>
      <c r="B2056" t="s">
        <v>8</v>
      </c>
      <c r="C2056" s="1">
        <v>43641</v>
      </c>
      <c r="D2056" s="1">
        <v>44006</v>
      </c>
      <c r="E2056" s="3">
        <v>100458</v>
      </c>
      <c r="F2056" t="s">
        <v>2662</v>
      </c>
      <c r="G2056">
        <f t="shared" si="32"/>
        <v>11</v>
      </c>
      <c r="H2056" t="s">
        <v>22065</v>
      </c>
      <c r="I2056" t="s">
        <v>22066</v>
      </c>
      <c r="J2056" t="s">
        <v>22067</v>
      </c>
      <c r="K2056" t="s">
        <v>22068</v>
      </c>
      <c r="L2056" t="s">
        <v>22069</v>
      </c>
      <c r="M2056" t="s">
        <v>22070</v>
      </c>
      <c r="N2056" t="s">
        <v>22071</v>
      </c>
      <c r="O2056" t="s">
        <v>22072</v>
      </c>
      <c r="P2056" t="s">
        <v>22073</v>
      </c>
      <c r="Q2056" t="s">
        <v>22074</v>
      </c>
      <c r="R2056" t="s">
        <v>22075</v>
      </c>
    </row>
    <row r="2057" spans="1:44" x14ac:dyDescent="0.25">
      <c r="A2057" t="s">
        <v>2663</v>
      </c>
      <c r="B2057" t="s">
        <v>8</v>
      </c>
      <c r="C2057" s="1">
        <v>43641</v>
      </c>
      <c r="D2057" s="1">
        <v>44006</v>
      </c>
      <c r="E2057" s="3">
        <v>100462</v>
      </c>
      <c r="F2057" t="s">
        <v>2664</v>
      </c>
      <c r="G2057">
        <f t="shared" si="32"/>
        <v>10</v>
      </c>
      <c r="H2057" t="s">
        <v>22076</v>
      </c>
      <c r="I2057" t="s">
        <v>22077</v>
      </c>
      <c r="J2057" t="s">
        <v>22078</v>
      </c>
      <c r="K2057" t="s">
        <v>22050</v>
      </c>
      <c r="L2057" t="s">
        <v>22079</v>
      </c>
      <c r="M2057" t="s">
        <v>22080</v>
      </c>
      <c r="N2057" t="s">
        <v>22081</v>
      </c>
      <c r="O2057" t="s">
        <v>22082</v>
      </c>
      <c r="P2057" t="s">
        <v>22083</v>
      </c>
      <c r="Q2057" t="s">
        <v>22084</v>
      </c>
    </row>
    <row r="2058" spans="1:44" x14ac:dyDescent="0.25">
      <c r="A2058" t="s">
        <v>2665</v>
      </c>
      <c r="B2058" t="s">
        <v>8</v>
      </c>
      <c r="C2058" s="1">
        <v>43641</v>
      </c>
      <c r="D2058" s="1">
        <v>44006</v>
      </c>
      <c r="E2058" s="3">
        <v>100464</v>
      </c>
      <c r="F2058" t="s">
        <v>2666</v>
      </c>
      <c r="G2058">
        <f t="shared" si="32"/>
        <v>14</v>
      </c>
      <c r="H2058" t="s">
        <v>22085</v>
      </c>
      <c r="I2058" t="s">
        <v>22086</v>
      </c>
      <c r="J2058" t="s">
        <v>22087</v>
      </c>
      <c r="K2058" t="s">
        <v>22088</v>
      </c>
      <c r="L2058" t="s">
        <v>22089</v>
      </c>
      <c r="M2058" t="s">
        <v>22090</v>
      </c>
      <c r="N2058" t="s">
        <v>22091</v>
      </c>
      <c r="O2058" t="s">
        <v>22092</v>
      </c>
      <c r="P2058" t="s">
        <v>22093</v>
      </c>
      <c r="Q2058" t="s">
        <v>18633</v>
      </c>
      <c r="R2058" t="s">
        <v>22094</v>
      </c>
      <c r="S2058" t="s">
        <v>22095</v>
      </c>
      <c r="T2058" t="s">
        <v>22096</v>
      </c>
      <c r="U2058" t="s">
        <v>22097</v>
      </c>
    </row>
    <row r="2059" spans="1:44" x14ac:dyDescent="0.25">
      <c r="A2059" t="s">
        <v>2667</v>
      </c>
      <c r="B2059" t="s">
        <v>8</v>
      </c>
      <c r="C2059" s="1">
        <v>43641</v>
      </c>
      <c r="D2059" s="1">
        <v>44006</v>
      </c>
      <c r="E2059" s="3">
        <v>100467</v>
      </c>
      <c r="F2059" t="s">
        <v>2668</v>
      </c>
      <c r="G2059">
        <f t="shared" si="32"/>
        <v>14</v>
      </c>
      <c r="H2059" t="s">
        <v>22098</v>
      </c>
      <c r="I2059" t="s">
        <v>22099</v>
      </c>
      <c r="J2059" t="s">
        <v>8731</v>
      </c>
      <c r="K2059" t="s">
        <v>22100</v>
      </c>
      <c r="L2059" t="s">
        <v>8839</v>
      </c>
      <c r="M2059" t="s">
        <v>22101</v>
      </c>
      <c r="N2059" t="s">
        <v>22102</v>
      </c>
      <c r="O2059" t="s">
        <v>22103</v>
      </c>
      <c r="P2059" t="s">
        <v>22104</v>
      </c>
      <c r="Q2059" t="s">
        <v>7558</v>
      </c>
      <c r="R2059" t="s">
        <v>22105</v>
      </c>
      <c r="S2059" t="s">
        <v>22106</v>
      </c>
      <c r="T2059" t="s">
        <v>22107</v>
      </c>
      <c r="U2059" t="s">
        <v>22108</v>
      </c>
    </row>
    <row r="2060" spans="1:44" x14ac:dyDescent="0.25">
      <c r="A2060" t="s">
        <v>2669</v>
      </c>
      <c r="B2060" t="s">
        <v>8</v>
      </c>
      <c r="C2060" s="1">
        <v>43641</v>
      </c>
      <c r="D2060" s="1">
        <v>44006</v>
      </c>
      <c r="E2060" s="3">
        <v>100469</v>
      </c>
      <c r="F2060" t="s">
        <v>2670</v>
      </c>
      <c r="G2060">
        <f t="shared" si="32"/>
        <v>9</v>
      </c>
      <c r="H2060" t="s">
        <v>22109</v>
      </c>
      <c r="I2060" t="s">
        <v>22110</v>
      </c>
      <c r="J2060" t="s">
        <v>22111</v>
      </c>
      <c r="K2060" t="s">
        <v>22112</v>
      </c>
      <c r="L2060" t="s">
        <v>22113</v>
      </c>
      <c r="M2060" t="s">
        <v>18633</v>
      </c>
      <c r="N2060" t="s">
        <v>18634</v>
      </c>
      <c r="O2060" t="s">
        <v>22114</v>
      </c>
      <c r="P2060" t="s">
        <v>22115</v>
      </c>
    </row>
    <row r="2061" spans="1:44" x14ac:dyDescent="0.25">
      <c r="A2061" t="s">
        <v>2671</v>
      </c>
      <c r="B2061" t="s">
        <v>8</v>
      </c>
      <c r="C2061" s="1">
        <v>43641</v>
      </c>
      <c r="D2061" s="1">
        <v>44006</v>
      </c>
      <c r="E2061" s="3">
        <v>100470</v>
      </c>
      <c r="F2061" t="s">
        <v>2672</v>
      </c>
      <c r="G2061">
        <f t="shared" si="32"/>
        <v>12</v>
      </c>
      <c r="H2061" t="s">
        <v>22116</v>
      </c>
      <c r="I2061" t="s">
        <v>22117</v>
      </c>
      <c r="J2061" t="s">
        <v>22118</v>
      </c>
      <c r="K2061" t="s">
        <v>22119</v>
      </c>
      <c r="L2061" t="s">
        <v>22120</v>
      </c>
      <c r="M2061" t="s">
        <v>22121</v>
      </c>
      <c r="N2061" t="s">
        <v>18810</v>
      </c>
      <c r="O2061" t="s">
        <v>18811</v>
      </c>
      <c r="P2061" t="s">
        <v>18807</v>
      </c>
      <c r="Q2061" t="s">
        <v>22122</v>
      </c>
      <c r="R2061" t="s">
        <v>22123</v>
      </c>
      <c r="S2061" t="s">
        <v>22124</v>
      </c>
    </row>
    <row r="2062" spans="1:44" x14ac:dyDescent="0.25">
      <c r="A2062" t="s">
        <v>2673</v>
      </c>
      <c r="B2062" t="s">
        <v>8</v>
      </c>
      <c r="C2062" s="1">
        <v>43641</v>
      </c>
      <c r="D2062" s="1">
        <v>44006</v>
      </c>
      <c r="E2062" s="3">
        <v>100476</v>
      </c>
      <c r="F2062" t="s">
        <v>2674</v>
      </c>
      <c r="G2062">
        <f t="shared" si="32"/>
        <v>6</v>
      </c>
      <c r="H2062" t="s">
        <v>22125</v>
      </c>
      <c r="I2062" t="s">
        <v>22126</v>
      </c>
      <c r="J2062" t="s">
        <v>22127</v>
      </c>
      <c r="K2062" t="s">
        <v>22128</v>
      </c>
      <c r="L2062" t="s">
        <v>22129</v>
      </c>
      <c r="M2062" t="s">
        <v>22130</v>
      </c>
    </row>
    <row r="2063" spans="1:44" x14ac:dyDescent="0.25">
      <c r="A2063" t="s">
        <v>2675</v>
      </c>
      <c r="B2063" t="s">
        <v>8</v>
      </c>
      <c r="C2063" s="1">
        <v>43641</v>
      </c>
      <c r="D2063" s="1">
        <v>44006</v>
      </c>
      <c r="E2063" s="3">
        <v>100480</v>
      </c>
      <c r="F2063" t="s">
        <v>2676</v>
      </c>
      <c r="G2063">
        <f t="shared" si="32"/>
        <v>11</v>
      </c>
      <c r="H2063" t="s">
        <v>8926</v>
      </c>
      <c r="I2063" t="s">
        <v>15358</v>
      </c>
      <c r="J2063" t="s">
        <v>15359</v>
      </c>
      <c r="K2063" t="s">
        <v>7868</v>
      </c>
      <c r="L2063" t="s">
        <v>8944</v>
      </c>
      <c r="M2063" t="s">
        <v>13133</v>
      </c>
      <c r="N2063" t="s">
        <v>20741</v>
      </c>
      <c r="O2063" t="s">
        <v>8415</v>
      </c>
      <c r="P2063" t="s">
        <v>15506</v>
      </c>
      <c r="Q2063" t="s">
        <v>18488</v>
      </c>
      <c r="R2063" t="s">
        <v>22131</v>
      </c>
    </row>
    <row r="2064" spans="1:44" x14ac:dyDescent="0.25">
      <c r="A2064" t="s">
        <v>2677</v>
      </c>
      <c r="B2064" t="s">
        <v>8</v>
      </c>
      <c r="C2064" s="1">
        <v>43641</v>
      </c>
      <c r="D2064" s="1">
        <v>44006</v>
      </c>
      <c r="E2064" s="3">
        <v>100481</v>
      </c>
      <c r="F2064" t="s">
        <v>2678</v>
      </c>
      <c r="G2064">
        <f t="shared" si="32"/>
        <v>37</v>
      </c>
      <c r="H2064" t="s">
        <v>21496</v>
      </c>
      <c r="I2064" t="s">
        <v>21097</v>
      </c>
      <c r="J2064" t="s">
        <v>22132</v>
      </c>
      <c r="K2064" t="s">
        <v>7894</v>
      </c>
      <c r="L2064" t="s">
        <v>7895</v>
      </c>
      <c r="M2064" t="s">
        <v>22133</v>
      </c>
      <c r="N2064" t="s">
        <v>7862</v>
      </c>
      <c r="O2064" t="s">
        <v>22134</v>
      </c>
      <c r="P2064" t="s">
        <v>22135</v>
      </c>
      <c r="Q2064" t="s">
        <v>22136</v>
      </c>
      <c r="R2064" t="s">
        <v>22137</v>
      </c>
      <c r="S2064" t="s">
        <v>22138</v>
      </c>
      <c r="T2064" t="s">
        <v>22139</v>
      </c>
      <c r="U2064" t="s">
        <v>15441</v>
      </c>
      <c r="V2064" t="s">
        <v>15442</v>
      </c>
      <c r="W2064" t="s">
        <v>7868</v>
      </c>
      <c r="X2064" t="s">
        <v>22140</v>
      </c>
      <c r="Y2064" t="s">
        <v>22141</v>
      </c>
      <c r="Z2064" t="s">
        <v>22142</v>
      </c>
      <c r="AA2064" t="s">
        <v>22143</v>
      </c>
      <c r="AB2064" t="s">
        <v>22144</v>
      </c>
      <c r="AC2064" t="s">
        <v>13179</v>
      </c>
      <c r="AD2064" t="s">
        <v>13217</v>
      </c>
      <c r="AE2064" t="s">
        <v>22145</v>
      </c>
      <c r="AF2064" t="s">
        <v>22146</v>
      </c>
      <c r="AG2064" t="s">
        <v>22147</v>
      </c>
      <c r="AH2064" t="s">
        <v>22148</v>
      </c>
      <c r="AI2064" t="s">
        <v>19907</v>
      </c>
      <c r="AJ2064" t="s">
        <v>22149</v>
      </c>
      <c r="AK2064" t="s">
        <v>19908</v>
      </c>
      <c r="AL2064" t="s">
        <v>22150</v>
      </c>
      <c r="AM2064" t="s">
        <v>22151</v>
      </c>
      <c r="AN2064" t="s">
        <v>22152</v>
      </c>
      <c r="AO2064" t="s">
        <v>7884</v>
      </c>
      <c r="AP2064" t="s">
        <v>22153</v>
      </c>
      <c r="AQ2064" t="s">
        <v>22154</v>
      </c>
      <c r="AR2064" t="s">
        <v>22155</v>
      </c>
    </row>
    <row r="2065" spans="1:30" x14ac:dyDescent="0.25">
      <c r="A2065" t="s">
        <v>2679</v>
      </c>
      <c r="B2065" t="s">
        <v>8</v>
      </c>
      <c r="C2065" s="1">
        <v>43641</v>
      </c>
      <c r="D2065" s="1">
        <v>44006</v>
      </c>
      <c r="E2065" s="3">
        <v>100483</v>
      </c>
      <c r="F2065" t="s">
        <v>2680</v>
      </c>
      <c r="G2065">
        <f t="shared" si="32"/>
        <v>14</v>
      </c>
      <c r="H2065" t="s">
        <v>22156</v>
      </c>
      <c r="I2065" t="s">
        <v>22157</v>
      </c>
      <c r="J2065" t="s">
        <v>22158</v>
      </c>
      <c r="K2065" t="s">
        <v>22159</v>
      </c>
      <c r="L2065" t="s">
        <v>22160</v>
      </c>
      <c r="M2065" t="s">
        <v>22161</v>
      </c>
      <c r="N2065" t="s">
        <v>19401</v>
      </c>
      <c r="O2065" t="s">
        <v>22162</v>
      </c>
      <c r="P2065" t="s">
        <v>22163</v>
      </c>
      <c r="Q2065" t="s">
        <v>22164</v>
      </c>
      <c r="R2065" t="s">
        <v>13219</v>
      </c>
      <c r="S2065" t="s">
        <v>17612</v>
      </c>
      <c r="T2065" t="s">
        <v>13182</v>
      </c>
      <c r="U2065" t="s">
        <v>22165</v>
      </c>
    </row>
    <row r="2066" spans="1:30" x14ac:dyDescent="0.25">
      <c r="A2066" t="s">
        <v>2681</v>
      </c>
      <c r="B2066" t="s">
        <v>8</v>
      </c>
      <c r="C2066" s="1">
        <v>43641</v>
      </c>
      <c r="D2066" s="1">
        <v>44006</v>
      </c>
      <c r="E2066" s="3">
        <v>100495</v>
      </c>
      <c r="F2066" t="s">
        <v>2682</v>
      </c>
      <c r="G2066">
        <f t="shared" si="32"/>
        <v>7</v>
      </c>
      <c r="H2066" t="s">
        <v>7564</v>
      </c>
      <c r="I2066" t="s">
        <v>8126</v>
      </c>
      <c r="J2066" t="s">
        <v>22166</v>
      </c>
      <c r="K2066" t="s">
        <v>22167</v>
      </c>
      <c r="L2066" t="s">
        <v>22168</v>
      </c>
      <c r="M2066" t="s">
        <v>22169</v>
      </c>
      <c r="N2066" t="s">
        <v>8131</v>
      </c>
    </row>
    <row r="2067" spans="1:30" x14ac:dyDescent="0.25">
      <c r="A2067" t="s">
        <v>2683</v>
      </c>
      <c r="B2067" t="s">
        <v>8</v>
      </c>
      <c r="C2067" s="1">
        <v>43641</v>
      </c>
      <c r="D2067" s="1">
        <v>44006</v>
      </c>
      <c r="E2067" s="3">
        <v>100524</v>
      </c>
      <c r="F2067" t="s">
        <v>2684</v>
      </c>
      <c r="G2067">
        <f t="shared" si="32"/>
        <v>4</v>
      </c>
      <c r="H2067" t="s">
        <v>20119</v>
      </c>
      <c r="I2067" t="s">
        <v>20120</v>
      </c>
      <c r="J2067" t="s">
        <v>20121</v>
      </c>
      <c r="K2067" t="s">
        <v>20122</v>
      </c>
    </row>
    <row r="2068" spans="1:30" x14ac:dyDescent="0.25">
      <c r="A2068" t="s">
        <v>2689</v>
      </c>
      <c r="B2068" t="s">
        <v>8</v>
      </c>
      <c r="C2068" s="1">
        <v>43641</v>
      </c>
      <c r="D2068" s="1">
        <v>44006</v>
      </c>
      <c r="E2068" s="3">
        <v>101098</v>
      </c>
      <c r="F2068" t="s">
        <v>306</v>
      </c>
      <c r="G2068">
        <f t="shared" si="32"/>
        <v>12</v>
      </c>
      <c r="H2068" t="s">
        <v>9069</v>
      </c>
      <c r="I2068" t="s">
        <v>14623</v>
      </c>
      <c r="J2068" t="s">
        <v>22222</v>
      </c>
      <c r="K2068" t="s">
        <v>22223</v>
      </c>
      <c r="L2068" t="s">
        <v>22224</v>
      </c>
      <c r="M2068" t="s">
        <v>22225</v>
      </c>
      <c r="N2068" t="s">
        <v>9070</v>
      </c>
      <c r="O2068" t="s">
        <v>22226</v>
      </c>
      <c r="P2068" t="s">
        <v>22227</v>
      </c>
      <c r="Q2068" t="s">
        <v>9071</v>
      </c>
      <c r="R2068" t="s">
        <v>22228</v>
      </c>
      <c r="S2068" t="s">
        <v>22229</v>
      </c>
    </row>
    <row r="2069" spans="1:30" x14ac:dyDescent="0.25">
      <c r="A2069" t="s">
        <v>2690</v>
      </c>
      <c r="B2069" t="s">
        <v>8</v>
      </c>
      <c r="C2069" s="1">
        <v>43641</v>
      </c>
      <c r="D2069" s="1">
        <v>44006</v>
      </c>
      <c r="E2069" s="3">
        <v>100451</v>
      </c>
      <c r="F2069" t="s">
        <v>2691</v>
      </c>
      <c r="G2069">
        <f t="shared" si="32"/>
        <v>23</v>
      </c>
      <c r="H2069" t="s">
        <v>8924</v>
      </c>
      <c r="I2069" t="s">
        <v>21082</v>
      </c>
      <c r="J2069" t="s">
        <v>21083</v>
      </c>
      <c r="K2069" t="s">
        <v>8935</v>
      </c>
      <c r="L2069" t="s">
        <v>22230</v>
      </c>
      <c r="M2069" t="s">
        <v>8938</v>
      </c>
      <c r="N2069" t="s">
        <v>15488</v>
      </c>
      <c r="O2069" t="s">
        <v>18479</v>
      </c>
      <c r="P2069" t="s">
        <v>15489</v>
      </c>
      <c r="Q2069" t="s">
        <v>8941</v>
      </c>
      <c r="R2069" t="s">
        <v>8944</v>
      </c>
      <c r="S2069" t="s">
        <v>15493</v>
      </c>
      <c r="T2069" t="s">
        <v>8945</v>
      </c>
      <c r="U2069" t="s">
        <v>22231</v>
      </c>
      <c r="V2069" t="s">
        <v>21086</v>
      </c>
      <c r="W2069" t="s">
        <v>15495</v>
      </c>
      <c r="X2069" t="s">
        <v>15503</v>
      </c>
      <c r="Y2069" t="s">
        <v>7967</v>
      </c>
      <c r="Z2069" t="s">
        <v>8088</v>
      </c>
      <c r="AA2069" t="s">
        <v>21781</v>
      </c>
      <c r="AB2069" t="s">
        <v>15506</v>
      </c>
      <c r="AC2069" t="s">
        <v>15508</v>
      </c>
      <c r="AD2069" t="s">
        <v>21091</v>
      </c>
    </row>
    <row r="2070" spans="1:30" x14ac:dyDescent="0.25">
      <c r="A2070" t="s">
        <v>2692</v>
      </c>
      <c r="B2070" t="s">
        <v>8</v>
      </c>
      <c r="C2070" s="1">
        <v>43641</v>
      </c>
      <c r="D2070" s="1">
        <v>44006</v>
      </c>
      <c r="E2070" s="3">
        <v>101083</v>
      </c>
      <c r="F2070" t="s">
        <v>2693</v>
      </c>
      <c r="G2070">
        <f t="shared" si="32"/>
        <v>22</v>
      </c>
      <c r="H2070" t="s">
        <v>22232</v>
      </c>
      <c r="I2070" t="s">
        <v>22233</v>
      </c>
      <c r="J2070" t="s">
        <v>22234</v>
      </c>
      <c r="K2070" t="s">
        <v>22235</v>
      </c>
      <c r="L2070" t="s">
        <v>22236</v>
      </c>
      <c r="M2070" t="s">
        <v>22237</v>
      </c>
      <c r="N2070" t="s">
        <v>22238</v>
      </c>
      <c r="O2070" t="s">
        <v>22239</v>
      </c>
      <c r="P2070" t="s">
        <v>8421</v>
      </c>
      <c r="Q2070" t="s">
        <v>22240</v>
      </c>
      <c r="R2070" t="s">
        <v>22241</v>
      </c>
      <c r="S2070" t="s">
        <v>22242</v>
      </c>
      <c r="T2070" t="s">
        <v>22243</v>
      </c>
      <c r="U2070" t="s">
        <v>22244</v>
      </c>
      <c r="V2070" t="s">
        <v>21576</v>
      </c>
      <c r="W2070" t="s">
        <v>21577</v>
      </c>
      <c r="X2070" t="s">
        <v>22245</v>
      </c>
      <c r="Y2070" t="s">
        <v>22246</v>
      </c>
      <c r="Z2070" t="s">
        <v>21460</v>
      </c>
      <c r="AA2070" t="s">
        <v>22247</v>
      </c>
      <c r="AB2070" t="s">
        <v>22248</v>
      </c>
      <c r="AC2070" t="s">
        <v>22249</v>
      </c>
    </row>
    <row r="2071" spans="1:30" x14ac:dyDescent="0.25">
      <c r="A2071" t="s">
        <v>2696</v>
      </c>
      <c r="B2071" t="s">
        <v>8</v>
      </c>
      <c r="C2071" s="1">
        <v>43641</v>
      </c>
      <c r="D2071" s="1">
        <v>44006</v>
      </c>
      <c r="E2071" s="3">
        <v>102341</v>
      </c>
      <c r="F2071" t="s">
        <v>2697</v>
      </c>
      <c r="G2071">
        <f t="shared" si="32"/>
        <v>6</v>
      </c>
      <c r="H2071" t="s">
        <v>17234</v>
      </c>
      <c r="I2071" t="s">
        <v>22255</v>
      </c>
      <c r="J2071" t="s">
        <v>22256</v>
      </c>
      <c r="K2071" t="s">
        <v>22257</v>
      </c>
      <c r="L2071" t="s">
        <v>22258</v>
      </c>
      <c r="M2071" t="s">
        <v>22259</v>
      </c>
    </row>
    <row r="2072" spans="1:30" x14ac:dyDescent="0.25">
      <c r="A2072" t="s">
        <v>2698</v>
      </c>
      <c r="B2072" t="s">
        <v>8</v>
      </c>
      <c r="C2072" s="1">
        <v>43641</v>
      </c>
      <c r="D2072" s="1">
        <v>44006</v>
      </c>
      <c r="E2072" s="3">
        <v>102342</v>
      </c>
      <c r="F2072" t="s">
        <v>2699</v>
      </c>
      <c r="G2072">
        <f t="shared" si="32"/>
        <v>4</v>
      </c>
      <c r="H2072" t="s">
        <v>19180</v>
      </c>
      <c r="I2072" t="s">
        <v>22260</v>
      </c>
      <c r="J2072" t="s">
        <v>19183</v>
      </c>
      <c r="K2072" t="s">
        <v>19184</v>
      </c>
    </row>
    <row r="2073" spans="1:30" x14ac:dyDescent="0.25">
      <c r="A2073" t="s">
        <v>2700</v>
      </c>
      <c r="B2073" t="s">
        <v>8</v>
      </c>
      <c r="C2073" s="1">
        <v>43641</v>
      </c>
      <c r="D2073" s="1">
        <v>44006</v>
      </c>
      <c r="E2073" s="3">
        <v>102344</v>
      </c>
      <c r="F2073" t="s">
        <v>2701</v>
      </c>
      <c r="G2073">
        <f t="shared" si="32"/>
        <v>0</v>
      </c>
    </row>
    <row r="2074" spans="1:30" x14ac:dyDescent="0.25">
      <c r="A2074" t="s">
        <v>2702</v>
      </c>
      <c r="B2074" t="s">
        <v>8</v>
      </c>
      <c r="C2074" s="1">
        <v>43641</v>
      </c>
      <c r="D2074" s="1">
        <v>44006</v>
      </c>
      <c r="E2074" s="3">
        <v>102345</v>
      </c>
      <c r="F2074" t="s">
        <v>2703</v>
      </c>
      <c r="G2074">
        <f t="shared" si="32"/>
        <v>7</v>
      </c>
      <c r="H2074" t="s">
        <v>22261</v>
      </c>
      <c r="I2074" t="s">
        <v>22262</v>
      </c>
      <c r="J2074" t="s">
        <v>17200</v>
      </c>
      <c r="K2074" t="s">
        <v>17293</v>
      </c>
      <c r="L2074" t="s">
        <v>22263</v>
      </c>
      <c r="M2074" t="s">
        <v>22264</v>
      </c>
      <c r="N2074" t="s">
        <v>17295</v>
      </c>
    </row>
    <row r="2075" spans="1:30" x14ac:dyDescent="0.25">
      <c r="A2075" t="s">
        <v>2704</v>
      </c>
      <c r="B2075" t="s">
        <v>8</v>
      </c>
      <c r="C2075" s="1">
        <v>43641</v>
      </c>
      <c r="D2075" s="1">
        <v>44006</v>
      </c>
      <c r="E2075" s="3">
        <v>102366</v>
      </c>
      <c r="F2075" t="s">
        <v>2705</v>
      </c>
      <c r="G2075">
        <f t="shared" si="32"/>
        <v>1</v>
      </c>
      <c r="H2075" t="s">
        <v>2706</v>
      </c>
    </row>
    <row r="2076" spans="1:30" x14ac:dyDescent="0.25">
      <c r="A2076" t="s">
        <v>2707</v>
      </c>
      <c r="B2076" t="s">
        <v>8</v>
      </c>
      <c r="C2076" s="1">
        <v>43641</v>
      </c>
      <c r="D2076" s="1">
        <v>44006</v>
      </c>
      <c r="E2076" s="3">
        <v>102386</v>
      </c>
      <c r="F2076" t="s">
        <v>2708</v>
      </c>
      <c r="G2076">
        <f t="shared" si="32"/>
        <v>3</v>
      </c>
      <c r="H2076" t="s">
        <v>22265</v>
      </c>
      <c r="I2076" t="s">
        <v>22266</v>
      </c>
      <c r="J2076" t="s">
        <v>22267</v>
      </c>
    </row>
    <row r="2077" spans="1:30" x14ac:dyDescent="0.25">
      <c r="A2077" t="s">
        <v>2709</v>
      </c>
      <c r="B2077" t="s">
        <v>8</v>
      </c>
      <c r="C2077" s="1">
        <v>43641</v>
      </c>
      <c r="D2077" s="1">
        <v>44006</v>
      </c>
      <c r="E2077" s="3">
        <v>102387</v>
      </c>
      <c r="F2077" t="s">
        <v>2710</v>
      </c>
      <c r="G2077">
        <f t="shared" si="32"/>
        <v>5</v>
      </c>
      <c r="H2077" t="s">
        <v>17217</v>
      </c>
      <c r="I2077" t="s">
        <v>17218</v>
      </c>
      <c r="J2077" t="s">
        <v>8043</v>
      </c>
      <c r="K2077" t="s">
        <v>22268</v>
      </c>
      <c r="L2077" t="s">
        <v>22269</v>
      </c>
    </row>
    <row r="2078" spans="1:30" x14ac:dyDescent="0.25">
      <c r="A2078" t="s">
        <v>2719</v>
      </c>
      <c r="B2078" t="s">
        <v>44</v>
      </c>
      <c r="C2078" s="1">
        <v>43641</v>
      </c>
      <c r="D2078" s="1">
        <v>44006</v>
      </c>
      <c r="E2078" s="3">
        <v>101759</v>
      </c>
      <c r="F2078" t="s">
        <v>2720</v>
      </c>
      <c r="G2078">
        <f t="shared" si="32"/>
        <v>11</v>
      </c>
      <c r="H2078" t="s">
        <v>22294</v>
      </c>
      <c r="I2078" t="s">
        <v>20119</v>
      </c>
      <c r="J2078" t="s">
        <v>20120</v>
      </c>
      <c r="K2078" t="s">
        <v>22295</v>
      </c>
      <c r="L2078" t="s">
        <v>22296</v>
      </c>
      <c r="M2078" t="s">
        <v>20714</v>
      </c>
      <c r="N2078" t="s">
        <v>20715</v>
      </c>
      <c r="O2078" t="s">
        <v>22297</v>
      </c>
      <c r="P2078" t="s">
        <v>20716</v>
      </c>
      <c r="Q2078" t="s">
        <v>20717</v>
      </c>
      <c r="R2078" t="s">
        <v>22298</v>
      </c>
    </row>
    <row r="2079" spans="1:30" x14ac:dyDescent="0.25">
      <c r="A2079" t="s">
        <v>2721</v>
      </c>
      <c r="B2079" t="s">
        <v>8</v>
      </c>
      <c r="C2079" s="1">
        <v>43641</v>
      </c>
      <c r="D2079" s="1">
        <v>44006</v>
      </c>
      <c r="E2079" s="3">
        <v>102308</v>
      </c>
      <c r="F2079" t="s">
        <v>2722</v>
      </c>
      <c r="G2079">
        <f t="shared" si="32"/>
        <v>4</v>
      </c>
      <c r="H2079" t="s">
        <v>8391</v>
      </c>
      <c r="I2079" t="s">
        <v>8392</v>
      </c>
      <c r="J2079" t="s">
        <v>8393</v>
      </c>
      <c r="K2079" t="s">
        <v>22299</v>
      </c>
    </row>
    <row r="2080" spans="1:30" x14ac:dyDescent="0.25">
      <c r="A2080" t="s">
        <v>2723</v>
      </c>
      <c r="B2080" t="s">
        <v>8</v>
      </c>
      <c r="C2080" s="1">
        <v>43641</v>
      </c>
      <c r="D2080" s="1">
        <v>44006</v>
      </c>
      <c r="E2080" s="3">
        <v>102320</v>
      </c>
      <c r="F2080" t="s">
        <v>2724</v>
      </c>
      <c r="G2080">
        <f t="shared" si="32"/>
        <v>5</v>
      </c>
      <c r="H2080" t="s">
        <v>18974</v>
      </c>
      <c r="I2080" t="s">
        <v>18975</v>
      </c>
      <c r="J2080" t="s">
        <v>18976</v>
      </c>
      <c r="K2080" t="s">
        <v>18977</v>
      </c>
      <c r="L2080" t="s">
        <v>18978</v>
      </c>
    </row>
    <row r="2081" spans="1:60" x14ac:dyDescent="0.25">
      <c r="A2081" t="s">
        <v>2725</v>
      </c>
      <c r="B2081" t="s">
        <v>8</v>
      </c>
      <c r="C2081" s="1">
        <v>43641</v>
      </c>
      <c r="D2081" s="1">
        <v>44006</v>
      </c>
      <c r="E2081" s="3">
        <v>102376</v>
      </c>
      <c r="F2081" t="s">
        <v>2726</v>
      </c>
      <c r="G2081">
        <f t="shared" si="32"/>
        <v>3</v>
      </c>
      <c r="H2081" t="s">
        <v>22300</v>
      </c>
      <c r="I2081" t="s">
        <v>22301</v>
      </c>
      <c r="J2081" t="s">
        <v>22302</v>
      </c>
    </row>
    <row r="2082" spans="1:60" x14ac:dyDescent="0.25">
      <c r="A2082" t="s">
        <v>2727</v>
      </c>
      <c r="B2082" t="s">
        <v>8</v>
      </c>
      <c r="C2082" s="1">
        <v>43641</v>
      </c>
      <c r="D2082" s="1">
        <v>44006</v>
      </c>
      <c r="E2082" s="3">
        <v>102368</v>
      </c>
      <c r="F2082" t="s">
        <v>2728</v>
      </c>
      <c r="G2082">
        <f t="shared" si="32"/>
        <v>5</v>
      </c>
      <c r="H2082" t="s">
        <v>22303</v>
      </c>
      <c r="I2082" t="s">
        <v>22304</v>
      </c>
      <c r="J2082" t="s">
        <v>22305</v>
      </c>
      <c r="K2082" t="s">
        <v>22306</v>
      </c>
      <c r="L2082" t="s">
        <v>22307</v>
      </c>
    </row>
    <row r="2083" spans="1:60" x14ac:dyDescent="0.25">
      <c r="A2083" t="s">
        <v>2730</v>
      </c>
      <c r="B2083" t="s">
        <v>8</v>
      </c>
      <c r="C2083" s="1">
        <v>43641</v>
      </c>
      <c r="D2083" s="1">
        <v>44006</v>
      </c>
      <c r="E2083" s="3">
        <v>102381</v>
      </c>
      <c r="F2083" t="s">
        <v>2731</v>
      </c>
      <c r="G2083">
        <f t="shared" si="32"/>
        <v>4</v>
      </c>
      <c r="H2083" t="s">
        <v>7564</v>
      </c>
      <c r="I2083" t="s">
        <v>13197</v>
      </c>
      <c r="J2083" t="s">
        <v>22314</v>
      </c>
      <c r="K2083" t="s">
        <v>8131</v>
      </c>
    </row>
    <row r="2084" spans="1:60" x14ac:dyDescent="0.25">
      <c r="A2084" t="s">
        <v>2732</v>
      </c>
      <c r="B2084" t="s">
        <v>8</v>
      </c>
      <c r="C2084" s="1">
        <v>43641</v>
      </c>
      <c r="D2084" s="1">
        <v>44006</v>
      </c>
      <c r="E2084" s="3">
        <v>102389</v>
      </c>
      <c r="F2084" t="s">
        <v>2733</v>
      </c>
      <c r="G2084">
        <f t="shared" si="32"/>
        <v>2</v>
      </c>
      <c r="H2084" t="s">
        <v>16767</v>
      </c>
      <c r="I2084" t="s">
        <v>22315</v>
      </c>
    </row>
    <row r="2085" spans="1:60" x14ac:dyDescent="0.25">
      <c r="A2085" t="s">
        <v>2734</v>
      </c>
      <c r="B2085" t="s">
        <v>24</v>
      </c>
      <c r="C2085" s="1">
        <v>43641</v>
      </c>
      <c r="D2085" s="1">
        <v>44006</v>
      </c>
      <c r="E2085" s="3">
        <v>100630</v>
      </c>
      <c r="F2085" t="s">
        <v>2735</v>
      </c>
      <c r="G2085">
        <f t="shared" si="32"/>
        <v>28</v>
      </c>
      <c r="H2085" t="s">
        <v>22316</v>
      </c>
      <c r="I2085" t="s">
        <v>22317</v>
      </c>
      <c r="J2085" t="s">
        <v>22318</v>
      </c>
      <c r="K2085" t="s">
        <v>22319</v>
      </c>
      <c r="L2085" t="s">
        <v>22320</v>
      </c>
      <c r="M2085" t="s">
        <v>22321</v>
      </c>
      <c r="N2085" t="s">
        <v>22322</v>
      </c>
      <c r="O2085" t="s">
        <v>22323</v>
      </c>
      <c r="P2085" t="s">
        <v>22324</v>
      </c>
      <c r="Q2085" t="s">
        <v>22325</v>
      </c>
      <c r="R2085" t="s">
        <v>22326</v>
      </c>
      <c r="S2085" t="s">
        <v>22327</v>
      </c>
      <c r="T2085" t="s">
        <v>22328</v>
      </c>
      <c r="U2085" t="s">
        <v>22329</v>
      </c>
      <c r="V2085" t="s">
        <v>22330</v>
      </c>
      <c r="W2085" t="s">
        <v>22331</v>
      </c>
      <c r="X2085" t="s">
        <v>12052</v>
      </c>
      <c r="Y2085" t="s">
        <v>22332</v>
      </c>
      <c r="Z2085" t="s">
        <v>22333</v>
      </c>
      <c r="AA2085" t="s">
        <v>22334</v>
      </c>
      <c r="AB2085" t="s">
        <v>22335</v>
      </c>
      <c r="AC2085" t="s">
        <v>22336</v>
      </c>
      <c r="AD2085" t="s">
        <v>22337</v>
      </c>
      <c r="AE2085" t="s">
        <v>22338</v>
      </c>
      <c r="AF2085" t="s">
        <v>22339</v>
      </c>
      <c r="AG2085" t="s">
        <v>22340</v>
      </c>
      <c r="AH2085" t="s">
        <v>22341</v>
      </c>
      <c r="AI2085" t="s">
        <v>22342</v>
      </c>
    </row>
    <row r="2086" spans="1:60" x14ac:dyDescent="0.25">
      <c r="A2086" t="s">
        <v>2736</v>
      </c>
      <c r="B2086" t="s">
        <v>24</v>
      </c>
      <c r="C2086" s="1">
        <v>43641</v>
      </c>
      <c r="D2086" s="1">
        <v>44006</v>
      </c>
      <c r="E2086" s="3">
        <v>100629</v>
      </c>
      <c r="F2086" t="s">
        <v>2737</v>
      </c>
      <c r="G2086">
        <f t="shared" si="32"/>
        <v>39</v>
      </c>
      <c r="H2086" t="s">
        <v>22343</v>
      </c>
      <c r="I2086" t="s">
        <v>22344</v>
      </c>
      <c r="J2086" t="s">
        <v>22345</v>
      </c>
      <c r="K2086" t="s">
        <v>22346</v>
      </c>
      <c r="L2086" t="s">
        <v>22347</v>
      </c>
      <c r="M2086" t="s">
        <v>22348</v>
      </c>
      <c r="N2086" t="s">
        <v>22349</v>
      </c>
      <c r="O2086" t="s">
        <v>22350</v>
      </c>
      <c r="P2086" t="s">
        <v>22351</v>
      </c>
      <c r="Q2086" t="s">
        <v>22352</v>
      </c>
      <c r="R2086" t="s">
        <v>22353</v>
      </c>
      <c r="S2086" t="s">
        <v>22354</v>
      </c>
      <c r="T2086" t="s">
        <v>22329</v>
      </c>
      <c r="U2086" t="s">
        <v>22355</v>
      </c>
      <c r="V2086" t="s">
        <v>22356</v>
      </c>
      <c r="W2086" t="s">
        <v>22357</v>
      </c>
      <c r="X2086" t="s">
        <v>22331</v>
      </c>
      <c r="Y2086" t="s">
        <v>22358</v>
      </c>
      <c r="Z2086" t="s">
        <v>22359</v>
      </c>
      <c r="AA2086" t="s">
        <v>22360</v>
      </c>
      <c r="AB2086" t="s">
        <v>22361</v>
      </c>
      <c r="AC2086" t="s">
        <v>22362</v>
      </c>
      <c r="AD2086" t="s">
        <v>22363</v>
      </c>
      <c r="AE2086" t="s">
        <v>22364</v>
      </c>
      <c r="AF2086" t="s">
        <v>22365</v>
      </c>
      <c r="AG2086" t="s">
        <v>22366</v>
      </c>
      <c r="AH2086" t="s">
        <v>22367</v>
      </c>
      <c r="AI2086" t="s">
        <v>22368</v>
      </c>
      <c r="AJ2086" t="s">
        <v>22369</v>
      </c>
      <c r="AK2086" t="s">
        <v>22370</v>
      </c>
      <c r="AL2086" t="s">
        <v>22371</v>
      </c>
      <c r="AM2086" t="s">
        <v>22372</v>
      </c>
      <c r="AN2086" t="s">
        <v>22373</v>
      </c>
      <c r="AO2086" t="s">
        <v>22374</v>
      </c>
      <c r="AP2086" t="s">
        <v>22375</v>
      </c>
      <c r="AQ2086" t="s">
        <v>22376</v>
      </c>
      <c r="AR2086" t="s">
        <v>22377</v>
      </c>
      <c r="AS2086" t="s">
        <v>22378</v>
      </c>
      <c r="AT2086" t="s">
        <v>22379</v>
      </c>
    </row>
    <row r="2087" spans="1:60" x14ac:dyDescent="0.25">
      <c r="A2087" t="s">
        <v>2738</v>
      </c>
      <c r="B2087" t="s">
        <v>24</v>
      </c>
      <c r="C2087" s="1">
        <v>43641</v>
      </c>
      <c r="D2087" s="1">
        <v>44006</v>
      </c>
      <c r="E2087" s="3">
        <v>100582</v>
      </c>
      <c r="F2087" t="s">
        <v>2739</v>
      </c>
      <c r="G2087">
        <f t="shared" si="32"/>
        <v>10</v>
      </c>
      <c r="H2087" t="s">
        <v>9396</v>
      </c>
      <c r="I2087" t="s">
        <v>9398</v>
      </c>
      <c r="J2087" t="s">
        <v>22380</v>
      </c>
      <c r="K2087" t="s">
        <v>22381</v>
      </c>
      <c r="L2087" t="s">
        <v>22382</v>
      </c>
      <c r="M2087" t="s">
        <v>9467</v>
      </c>
      <c r="N2087" t="s">
        <v>22383</v>
      </c>
      <c r="O2087" t="s">
        <v>9406</v>
      </c>
      <c r="P2087" t="s">
        <v>22384</v>
      </c>
      <c r="Q2087" t="s">
        <v>9407</v>
      </c>
    </row>
    <row r="2088" spans="1:60" x14ac:dyDescent="0.25">
      <c r="A2088" t="s">
        <v>2740</v>
      </c>
      <c r="B2088" t="s">
        <v>24</v>
      </c>
      <c r="C2088" s="1">
        <v>43641</v>
      </c>
      <c r="D2088" s="1">
        <v>44006</v>
      </c>
      <c r="E2088" s="3">
        <v>100584</v>
      </c>
      <c r="F2088" t="s">
        <v>2741</v>
      </c>
      <c r="G2088">
        <f t="shared" si="32"/>
        <v>11</v>
      </c>
      <c r="H2088" t="s">
        <v>13617</v>
      </c>
      <c r="I2088" t="s">
        <v>13619</v>
      </c>
      <c r="J2088" t="s">
        <v>9499</v>
      </c>
      <c r="K2088" t="s">
        <v>13623</v>
      </c>
      <c r="L2088" t="s">
        <v>13625</v>
      </c>
      <c r="M2088" t="s">
        <v>13628</v>
      </c>
      <c r="N2088" t="s">
        <v>9420</v>
      </c>
      <c r="O2088" t="s">
        <v>13629</v>
      </c>
      <c r="P2088" t="s">
        <v>13634</v>
      </c>
      <c r="Q2088" t="s">
        <v>22385</v>
      </c>
      <c r="R2088" t="s">
        <v>22386</v>
      </c>
    </row>
    <row r="2089" spans="1:60" x14ac:dyDescent="0.25">
      <c r="A2089" t="s">
        <v>2742</v>
      </c>
      <c r="B2089" t="s">
        <v>1385</v>
      </c>
      <c r="C2089" s="1">
        <v>43641</v>
      </c>
      <c r="D2089" s="1">
        <v>44006</v>
      </c>
      <c r="E2089" s="3">
        <v>102954</v>
      </c>
      <c r="F2089" t="s">
        <v>2743</v>
      </c>
      <c r="G2089">
        <f t="shared" si="32"/>
        <v>15</v>
      </c>
      <c r="H2089" t="s">
        <v>17511</v>
      </c>
      <c r="I2089" t="s">
        <v>22387</v>
      </c>
      <c r="J2089" t="s">
        <v>8266</v>
      </c>
      <c r="K2089" t="s">
        <v>14687</v>
      </c>
      <c r="L2089" t="s">
        <v>14688</v>
      </c>
      <c r="M2089" t="s">
        <v>14689</v>
      </c>
      <c r="N2089" t="s">
        <v>22388</v>
      </c>
      <c r="O2089" t="s">
        <v>16799</v>
      </c>
      <c r="P2089" t="s">
        <v>14932</v>
      </c>
      <c r="Q2089" t="s">
        <v>14852</v>
      </c>
      <c r="R2089" t="s">
        <v>14853</v>
      </c>
      <c r="S2089" t="s">
        <v>8282</v>
      </c>
      <c r="T2089" t="s">
        <v>22389</v>
      </c>
      <c r="U2089" t="s">
        <v>14693</v>
      </c>
      <c r="V2089" t="s">
        <v>16930</v>
      </c>
    </row>
    <row r="2090" spans="1:60" x14ac:dyDescent="0.25">
      <c r="A2090" t="s">
        <v>2746</v>
      </c>
      <c r="B2090" t="s">
        <v>24</v>
      </c>
      <c r="C2090" s="1">
        <v>43641</v>
      </c>
      <c r="D2090" s="1">
        <v>44006</v>
      </c>
      <c r="E2090" s="3">
        <v>103316</v>
      </c>
      <c r="F2090" t="s">
        <v>2747</v>
      </c>
      <c r="G2090">
        <f t="shared" si="32"/>
        <v>23</v>
      </c>
      <c r="H2090" t="s">
        <v>22391</v>
      </c>
      <c r="I2090" t="s">
        <v>22392</v>
      </c>
      <c r="J2090" t="s">
        <v>22393</v>
      </c>
      <c r="K2090" t="s">
        <v>22394</v>
      </c>
      <c r="L2090" t="s">
        <v>22395</v>
      </c>
      <c r="M2090" t="s">
        <v>22396</v>
      </c>
      <c r="N2090" t="s">
        <v>22397</v>
      </c>
      <c r="O2090" t="s">
        <v>22398</v>
      </c>
      <c r="P2090" t="s">
        <v>22399</v>
      </c>
      <c r="Q2090" t="s">
        <v>22400</v>
      </c>
      <c r="R2090" t="s">
        <v>22401</v>
      </c>
      <c r="S2090" t="s">
        <v>22402</v>
      </c>
      <c r="T2090" t="s">
        <v>22403</v>
      </c>
      <c r="U2090" t="s">
        <v>22404</v>
      </c>
      <c r="V2090" t="s">
        <v>22405</v>
      </c>
      <c r="W2090" t="s">
        <v>22406</v>
      </c>
      <c r="X2090" t="s">
        <v>22407</v>
      </c>
      <c r="Y2090" t="s">
        <v>22408</v>
      </c>
      <c r="Z2090" t="s">
        <v>22409</v>
      </c>
      <c r="AA2090" t="s">
        <v>22410</v>
      </c>
      <c r="AB2090" t="s">
        <v>22411</v>
      </c>
      <c r="AC2090" t="s">
        <v>22412</v>
      </c>
      <c r="AD2090" t="s">
        <v>22413</v>
      </c>
    </row>
    <row r="2091" spans="1:60" x14ac:dyDescent="0.25">
      <c r="A2091" t="s">
        <v>2748</v>
      </c>
      <c r="B2091" t="s">
        <v>53</v>
      </c>
      <c r="C2091" s="1">
        <v>43641</v>
      </c>
      <c r="D2091" s="1">
        <v>44006</v>
      </c>
      <c r="E2091" s="3">
        <v>103133</v>
      </c>
      <c r="F2091" t="s">
        <v>2749</v>
      </c>
      <c r="G2091">
        <f t="shared" si="32"/>
        <v>9</v>
      </c>
      <c r="H2091" t="s">
        <v>14894</v>
      </c>
      <c r="I2091" t="s">
        <v>22414</v>
      </c>
      <c r="J2091" t="s">
        <v>22415</v>
      </c>
      <c r="K2091" t="s">
        <v>22416</v>
      </c>
      <c r="L2091" t="s">
        <v>11212</v>
      </c>
      <c r="M2091" t="s">
        <v>22417</v>
      </c>
      <c r="N2091" t="s">
        <v>22418</v>
      </c>
      <c r="O2091" t="s">
        <v>22419</v>
      </c>
      <c r="P2091" t="s">
        <v>22420</v>
      </c>
    </row>
    <row r="2092" spans="1:60" x14ac:dyDescent="0.25">
      <c r="A2092" t="s">
        <v>2752</v>
      </c>
      <c r="B2092" t="s">
        <v>44</v>
      </c>
      <c r="C2092" s="1">
        <v>43641</v>
      </c>
      <c r="D2092" s="1">
        <v>44006</v>
      </c>
      <c r="E2092" s="3">
        <v>101769</v>
      </c>
      <c r="F2092" t="s">
        <v>2753</v>
      </c>
      <c r="G2092">
        <f t="shared" si="32"/>
        <v>7</v>
      </c>
      <c r="H2092" t="s">
        <v>22434</v>
      </c>
      <c r="I2092" t="s">
        <v>16680</v>
      </c>
      <c r="J2092" t="s">
        <v>22435</v>
      </c>
      <c r="K2092" t="s">
        <v>22436</v>
      </c>
      <c r="L2092" t="s">
        <v>22437</v>
      </c>
      <c r="M2092" t="s">
        <v>22438</v>
      </c>
      <c r="N2092" t="s">
        <v>22439</v>
      </c>
    </row>
    <row r="2093" spans="1:60" x14ac:dyDescent="0.25">
      <c r="A2093" t="s">
        <v>2754</v>
      </c>
      <c r="B2093" t="s">
        <v>24</v>
      </c>
      <c r="C2093" s="1">
        <v>43641</v>
      </c>
      <c r="D2093" s="1">
        <v>44006</v>
      </c>
      <c r="E2093" s="3">
        <v>102035</v>
      </c>
      <c r="F2093" t="s">
        <v>2755</v>
      </c>
      <c r="G2093">
        <f t="shared" si="32"/>
        <v>53</v>
      </c>
      <c r="H2093" t="s">
        <v>20235</v>
      </c>
      <c r="I2093" t="s">
        <v>20236</v>
      </c>
      <c r="J2093" t="s">
        <v>17086</v>
      </c>
      <c r="K2093" t="s">
        <v>17087</v>
      </c>
      <c r="L2093" t="s">
        <v>17088</v>
      </c>
      <c r="M2093" t="s">
        <v>17089</v>
      </c>
      <c r="N2093" t="s">
        <v>16438</v>
      </c>
      <c r="O2093" t="s">
        <v>12219</v>
      </c>
      <c r="P2093" t="s">
        <v>17091</v>
      </c>
      <c r="Q2093" t="s">
        <v>13228</v>
      </c>
      <c r="R2093" t="s">
        <v>17092</v>
      </c>
      <c r="S2093" t="s">
        <v>22440</v>
      </c>
      <c r="T2093" t="s">
        <v>17093</v>
      </c>
      <c r="U2093" t="s">
        <v>20100</v>
      </c>
      <c r="V2093" t="s">
        <v>17094</v>
      </c>
      <c r="W2093" t="s">
        <v>17095</v>
      </c>
      <c r="X2093" t="s">
        <v>20239</v>
      </c>
      <c r="Y2093" t="s">
        <v>16401</v>
      </c>
      <c r="Z2093" t="s">
        <v>22441</v>
      </c>
      <c r="AA2093" t="s">
        <v>17098</v>
      </c>
      <c r="AB2093" t="s">
        <v>16285</v>
      </c>
      <c r="AC2093" t="s">
        <v>20104</v>
      </c>
      <c r="AD2093" t="s">
        <v>10303</v>
      </c>
      <c r="AE2093" t="s">
        <v>10304</v>
      </c>
      <c r="AF2093" t="s">
        <v>20105</v>
      </c>
      <c r="AG2093" t="s">
        <v>17099</v>
      </c>
      <c r="AH2093" t="s">
        <v>10309</v>
      </c>
      <c r="AI2093" t="s">
        <v>20241</v>
      </c>
      <c r="AJ2093" t="s">
        <v>22442</v>
      </c>
      <c r="AK2093" t="s">
        <v>17100</v>
      </c>
      <c r="AL2093" t="s">
        <v>14051</v>
      </c>
      <c r="AM2093" t="s">
        <v>20243</v>
      </c>
      <c r="AN2093" t="s">
        <v>17101</v>
      </c>
      <c r="AO2093" t="s">
        <v>12458</v>
      </c>
      <c r="AP2093" t="s">
        <v>20245</v>
      </c>
      <c r="AQ2093" t="s">
        <v>20246</v>
      </c>
      <c r="AR2093" t="s">
        <v>17102</v>
      </c>
      <c r="AS2093" t="s">
        <v>17104</v>
      </c>
      <c r="AT2093" t="s">
        <v>20248</v>
      </c>
      <c r="AU2093" t="s">
        <v>22443</v>
      </c>
      <c r="AV2093" t="s">
        <v>17105</v>
      </c>
      <c r="AW2093" t="s">
        <v>17106</v>
      </c>
      <c r="AX2093" t="s">
        <v>17107</v>
      </c>
      <c r="AY2093" t="s">
        <v>17108</v>
      </c>
      <c r="AZ2093" t="s">
        <v>17109</v>
      </c>
      <c r="BA2093" t="s">
        <v>20111</v>
      </c>
      <c r="BB2093" t="s">
        <v>17110</v>
      </c>
      <c r="BC2093" t="s">
        <v>22444</v>
      </c>
      <c r="BD2093" t="s">
        <v>17111</v>
      </c>
      <c r="BE2093" t="s">
        <v>17112</v>
      </c>
      <c r="BF2093" t="s">
        <v>17114</v>
      </c>
      <c r="BG2093" t="s">
        <v>20251</v>
      </c>
      <c r="BH2093" t="s">
        <v>17115</v>
      </c>
    </row>
    <row r="2094" spans="1:60" x14ac:dyDescent="0.25">
      <c r="A2094" t="s">
        <v>2756</v>
      </c>
      <c r="B2094" t="s">
        <v>24</v>
      </c>
      <c r="C2094" s="1">
        <v>43641</v>
      </c>
      <c r="D2094" s="1">
        <v>44006</v>
      </c>
      <c r="E2094" s="3">
        <v>102089</v>
      </c>
      <c r="F2094" t="s">
        <v>2757</v>
      </c>
      <c r="G2094">
        <f t="shared" si="32"/>
        <v>33</v>
      </c>
      <c r="H2094" t="s">
        <v>22445</v>
      </c>
      <c r="I2094" t="s">
        <v>22446</v>
      </c>
      <c r="J2094" t="s">
        <v>22447</v>
      </c>
      <c r="K2094" t="s">
        <v>22448</v>
      </c>
      <c r="L2094" t="s">
        <v>17070</v>
      </c>
      <c r="M2094" t="s">
        <v>22449</v>
      </c>
      <c r="N2094" t="s">
        <v>17119</v>
      </c>
      <c r="O2094" t="s">
        <v>22450</v>
      </c>
      <c r="P2094" t="s">
        <v>17122</v>
      </c>
      <c r="Q2094" t="s">
        <v>22451</v>
      </c>
      <c r="R2094" t="s">
        <v>17123</v>
      </c>
      <c r="S2094" t="s">
        <v>17124</v>
      </c>
      <c r="T2094" t="s">
        <v>22452</v>
      </c>
      <c r="U2094" t="s">
        <v>22453</v>
      </c>
      <c r="V2094" t="s">
        <v>22454</v>
      </c>
      <c r="W2094" t="s">
        <v>10268</v>
      </c>
      <c r="X2094" t="s">
        <v>22455</v>
      </c>
      <c r="Y2094" t="s">
        <v>22456</v>
      </c>
      <c r="Z2094" t="s">
        <v>22457</v>
      </c>
      <c r="AA2094" t="s">
        <v>22458</v>
      </c>
      <c r="AB2094" t="s">
        <v>10278</v>
      </c>
      <c r="AC2094" t="s">
        <v>20284</v>
      </c>
      <c r="AD2094" t="s">
        <v>22459</v>
      </c>
      <c r="AE2094" t="s">
        <v>22460</v>
      </c>
      <c r="AF2094" t="s">
        <v>22461</v>
      </c>
      <c r="AG2094" t="s">
        <v>22462</v>
      </c>
      <c r="AH2094" t="s">
        <v>22463</v>
      </c>
      <c r="AI2094" t="s">
        <v>22464</v>
      </c>
      <c r="AJ2094" t="s">
        <v>22465</v>
      </c>
      <c r="AK2094" t="s">
        <v>22466</v>
      </c>
      <c r="AL2094" t="s">
        <v>22467</v>
      </c>
      <c r="AM2094" t="s">
        <v>22468</v>
      </c>
      <c r="AN2094" t="s">
        <v>22469</v>
      </c>
    </row>
    <row r="2095" spans="1:60" x14ac:dyDescent="0.25">
      <c r="A2095" t="s">
        <v>2758</v>
      </c>
      <c r="B2095" t="s">
        <v>24</v>
      </c>
      <c r="C2095" s="1">
        <v>43641</v>
      </c>
      <c r="D2095" s="1">
        <v>44006</v>
      </c>
      <c r="E2095" s="3">
        <v>102051</v>
      </c>
      <c r="F2095" t="s">
        <v>2759</v>
      </c>
      <c r="G2095">
        <f t="shared" si="32"/>
        <v>16</v>
      </c>
      <c r="H2095" t="s">
        <v>22470</v>
      </c>
      <c r="I2095" t="s">
        <v>17127</v>
      </c>
      <c r="J2095" t="s">
        <v>22471</v>
      </c>
      <c r="K2095" t="s">
        <v>22472</v>
      </c>
      <c r="L2095" t="s">
        <v>17128</v>
      </c>
      <c r="M2095" t="s">
        <v>22473</v>
      </c>
      <c r="N2095" t="s">
        <v>22474</v>
      </c>
      <c r="O2095" t="s">
        <v>22475</v>
      </c>
      <c r="P2095" t="s">
        <v>22476</v>
      </c>
      <c r="Q2095" t="s">
        <v>22477</v>
      </c>
      <c r="R2095" t="s">
        <v>17135</v>
      </c>
      <c r="S2095" t="s">
        <v>17136</v>
      </c>
      <c r="T2095" t="s">
        <v>17137</v>
      </c>
      <c r="U2095" t="s">
        <v>17138</v>
      </c>
      <c r="V2095" t="s">
        <v>17139</v>
      </c>
      <c r="W2095" t="s">
        <v>22478</v>
      </c>
    </row>
    <row r="2096" spans="1:60" x14ac:dyDescent="0.25">
      <c r="A2096" t="s">
        <v>2760</v>
      </c>
      <c r="B2096" t="s">
        <v>24</v>
      </c>
      <c r="C2096" s="1">
        <v>43641</v>
      </c>
      <c r="D2096" s="1">
        <v>44006</v>
      </c>
      <c r="E2096" s="3">
        <v>101636</v>
      </c>
      <c r="F2096" t="s">
        <v>2761</v>
      </c>
      <c r="G2096">
        <f t="shared" si="32"/>
        <v>11</v>
      </c>
      <c r="H2096" t="s">
        <v>22479</v>
      </c>
      <c r="I2096" t="s">
        <v>20367</v>
      </c>
      <c r="J2096" t="s">
        <v>22480</v>
      </c>
      <c r="K2096" t="s">
        <v>22481</v>
      </c>
      <c r="L2096" t="s">
        <v>22482</v>
      </c>
      <c r="M2096" t="s">
        <v>22483</v>
      </c>
      <c r="N2096" t="s">
        <v>22484</v>
      </c>
      <c r="O2096" t="s">
        <v>22485</v>
      </c>
      <c r="P2096" t="s">
        <v>22486</v>
      </c>
      <c r="Q2096" t="s">
        <v>22487</v>
      </c>
      <c r="R2096" t="s">
        <v>22488</v>
      </c>
    </row>
    <row r="2097" spans="1:70" x14ac:dyDescent="0.25">
      <c r="A2097" t="s">
        <v>2762</v>
      </c>
      <c r="B2097" t="s">
        <v>24</v>
      </c>
      <c r="C2097" s="1">
        <v>43641</v>
      </c>
      <c r="D2097" s="1">
        <v>44006</v>
      </c>
      <c r="E2097" s="3">
        <v>101629</v>
      </c>
      <c r="F2097" t="s">
        <v>2763</v>
      </c>
      <c r="G2097">
        <f t="shared" si="32"/>
        <v>7</v>
      </c>
      <c r="H2097" t="s">
        <v>22489</v>
      </c>
      <c r="I2097" t="s">
        <v>22490</v>
      </c>
      <c r="J2097" t="s">
        <v>22491</v>
      </c>
      <c r="K2097" t="s">
        <v>22492</v>
      </c>
      <c r="L2097" t="s">
        <v>22493</v>
      </c>
      <c r="M2097" t="s">
        <v>22494</v>
      </c>
      <c r="N2097" t="s">
        <v>22495</v>
      </c>
    </row>
    <row r="2098" spans="1:70" x14ac:dyDescent="0.25">
      <c r="A2098" t="s">
        <v>2764</v>
      </c>
      <c r="B2098" t="s">
        <v>24</v>
      </c>
      <c r="C2098" s="1">
        <v>43641</v>
      </c>
      <c r="D2098" s="1">
        <v>44006</v>
      </c>
      <c r="E2098" s="3">
        <v>101646</v>
      </c>
      <c r="F2098" t="s">
        <v>2765</v>
      </c>
      <c r="G2098">
        <f t="shared" si="32"/>
        <v>6</v>
      </c>
      <c r="H2098" t="s">
        <v>22496</v>
      </c>
      <c r="I2098" t="s">
        <v>22497</v>
      </c>
      <c r="J2098" t="s">
        <v>22498</v>
      </c>
      <c r="K2098" t="s">
        <v>16333</v>
      </c>
      <c r="L2098" t="s">
        <v>22499</v>
      </c>
      <c r="M2098" t="s">
        <v>22500</v>
      </c>
    </row>
    <row r="2099" spans="1:70" x14ac:dyDescent="0.25">
      <c r="A2099" t="s">
        <v>2766</v>
      </c>
      <c r="B2099" t="s">
        <v>24</v>
      </c>
      <c r="C2099" s="1">
        <v>43641</v>
      </c>
      <c r="D2099" s="1">
        <v>44006</v>
      </c>
      <c r="E2099" s="3">
        <v>101666</v>
      </c>
      <c r="F2099" t="s">
        <v>2767</v>
      </c>
      <c r="G2099">
        <f t="shared" si="32"/>
        <v>63</v>
      </c>
      <c r="H2099" t="s">
        <v>22501</v>
      </c>
      <c r="I2099" t="s">
        <v>22502</v>
      </c>
      <c r="J2099" t="s">
        <v>22503</v>
      </c>
      <c r="K2099" t="s">
        <v>22504</v>
      </c>
      <c r="L2099" t="s">
        <v>22505</v>
      </c>
      <c r="M2099" t="s">
        <v>7859</v>
      </c>
      <c r="N2099" t="s">
        <v>19829</v>
      </c>
      <c r="O2099" t="s">
        <v>22506</v>
      </c>
      <c r="P2099" t="s">
        <v>22507</v>
      </c>
      <c r="Q2099" t="s">
        <v>22508</v>
      </c>
      <c r="R2099" t="s">
        <v>22509</v>
      </c>
      <c r="S2099" t="s">
        <v>19830</v>
      </c>
      <c r="T2099" t="s">
        <v>22510</v>
      </c>
      <c r="U2099" t="s">
        <v>22511</v>
      </c>
      <c r="V2099" t="s">
        <v>22512</v>
      </c>
      <c r="W2099" t="s">
        <v>22513</v>
      </c>
      <c r="X2099" t="s">
        <v>22514</v>
      </c>
      <c r="Y2099" t="s">
        <v>22515</v>
      </c>
      <c r="Z2099" t="s">
        <v>22516</v>
      </c>
      <c r="AA2099" t="s">
        <v>22517</v>
      </c>
      <c r="AB2099" t="s">
        <v>22518</v>
      </c>
      <c r="AC2099" t="s">
        <v>8733</v>
      </c>
      <c r="AD2099" t="s">
        <v>22519</v>
      </c>
      <c r="AE2099" t="s">
        <v>22520</v>
      </c>
      <c r="AF2099" t="s">
        <v>15388</v>
      </c>
      <c r="AG2099" t="s">
        <v>22521</v>
      </c>
      <c r="AH2099" t="s">
        <v>22522</v>
      </c>
      <c r="AI2099" t="s">
        <v>20699</v>
      </c>
      <c r="AJ2099" t="s">
        <v>22523</v>
      </c>
      <c r="AK2099" t="s">
        <v>22524</v>
      </c>
      <c r="AL2099" t="s">
        <v>22525</v>
      </c>
      <c r="AM2099" t="s">
        <v>15286</v>
      </c>
      <c r="AN2099" t="s">
        <v>7870</v>
      </c>
      <c r="AO2099" t="s">
        <v>22526</v>
      </c>
      <c r="AP2099" t="s">
        <v>22527</v>
      </c>
      <c r="AQ2099" t="s">
        <v>22528</v>
      </c>
      <c r="AR2099" t="s">
        <v>22529</v>
      </c>
      <c r="AS2099" t="s">
        <v>22530</v>
      </c>
      <c r="AT2099" t="s">
        <v>22531</v>
      </c>
      <c r="AU2099" t="s">
        <v>22532</v>
      </c>
      <c r="AV2099" t="s">
        <v>22533</v>
      </c>
      <c r="AW2099" t="s">
        <v>22534</v>
      </c>
      <c r="AX2099" t="s">
        <v>22535</v>
      </c>
      <c r="AY2099" t="s">
        <v>22536</v>
      </c>
      <c r="AZ2099" t="s">
        <v>22537</v>
      </c>
      <c r="BA2099" t="s">
        <v>22538</v>
      </c>
      <c r="BB2099" t="s">
        <v>21977</v>
      </c>
      <c r="BC2099" t="s">
        <v>22539</v>
      </c>
      <c r="BD2099" t="s">
        <v>21307</v>
      </c>
      <c r="BE2099" t="s">
        <v>21979</v>
      </c>
      <c r="BF2099" t="s">
        <v>21481</v>
      </c>
      <c r="BG2099" t="s">
        <v>13163</v>
      </c>
      <c r="BH2099" t="s">
        <v>22540</v>
      </c>
      <c r="BI2099" t="s">
        <v>21882</v>
      </c>
      <c r="BJ2099" t="s">
        <v>22541</v>
      </c>
      <c r="BK2099" t="s">
        <v>19477</v>
      </c>
      <c r="BL2099" t="s">
        <v>22542</v>
      </c>
      <c r="BM2099" t="s">
        <v>22543</v>
      </c>
      <c r="BN2099" t="s">
        <v>22544</v>
      </c>
      <c r="BO2099" t="s">
        <v>22545</v>
      </c>
      <c r="BP2099" t="s">
        <v>22546</v>
      </c>
      <c r="BQ2099" t="s">
        <v>22547</v>
      </c>
      <c r="BR2099" t="s">
        <v>22548</v>
      </c>
    </row>
    <row r="2100" spans="1:70" x14ac:dyDescent="0.25">
      <c r="A2100" t="s">
        <v>2770</v>
      </c>
      <c r="B2100" t="s">
        <v>39</v>
      </c>
      <c r="C2100" s="1">
        <v>43641</v>
      </c>
      <c r="D2100" s="1">
        <v>44006</v>
      </c>
      <c r="E2100" s="3">
        <v>101883</v>
      </c>
      <c r="F2100" t="s">
        <v>2771</v>
      </c>
      <c r="G2100">
        <f t="shared" si="32"/>
        <v>6</v>
      </c>
      <c r="H2100" t="s">
        <v>19329</v>
      </c>
      <c r="I2100" t="s">
        <v>18946</v>
      </c>
      <c r="J2100" t="s">
        <v>18948</v>
      </c>
      <c r="K2100" t="s">
        <v>16957</v>
      </c>
      <c r="L2100" t="s">
        <v>22552</v>
      </c>
      <c r="M2100" t="s">
        <v>22553</v>
      </c>
    </row>
    <row r="2101" spans="1:70" x14ac:dyDescent="0.25">
      <c r="A2101" t="s">
        <v>2774</v>
      </c>
      <c r="B2101" t="s">
        <v>39</v>
      </c>
      <c r="C2101" s="1">
        <v>43641</v>
      </c>
      <c r="D2101" s="1">
        <v>44006</v>
      </c>
      <c r="E2101" s="3">
        <v>101910</v>
      </c>
      <c r="F2101" t="s">
        <v>2775</v>
      </c>
      <c r="G2101">
        <f t="shared" si="32"/>
        <v>35</v>
      </c>
      <c r="H2101" t="s">
        <v>22560</v>
      </c>
      <c r="I2101" t="s">
        <v>22561</v>
      </c>
      <c r="J2101" t="s">
        <v>22562</v>
      </c>
      <c r="K2101" t="s">
        <v>22563</v>
      </c>
      <c r="L2101" t="s">
        <v>22564</v>
      </c>
      <c r="M2101" t="s">
        <v>22565</v>
      </c>
      <c r="N2101" t="s">
        <v>22566</v>
      </c>
      <c r="O2101" t="s">
        <v>22567</v>
      </c>
      <c r="P2101" t="s">
        <v>22568</v>
      </c>
      <c r="Q2101" t="s">
        <v>22569</v>
      </c>
      <c r="R2101" t="s">
        <v>22570</v>
      </c>
      <c r="S2101" t="s">
        <v>22571</v>
      </c>
      <c r="T2101" t="s">
        <v>22572</v>
      </c>
      <c r="U2101" t="s">
        <v>22573</v>
      </c>
      <c r="V2101" t="s">
        <v>22574</v>
      </c>
      <c r="W2101" t="s">
        <v>22575</v>
      </c>
      <c r="X2101" t="s">
        <v>22576</v>
      </c>
      <c r="Y2101" t="s">
        <v>22577</v>
      </c>
      <c r="Z2101" t="s">
        <v>22578</v>
      </c>
      <c r="AA2101" t="s">
        <v>22579</v>
      </c>
      <c r="AB2101" t="s">
        <v>19750</v>
      </c>
      <c r="AC2101" t="s">
        <v>22580</v>
      </c>
      <c r="AD2101" t="s">
        <v>22581</v>
      </c>
      <c r="AE2101" t="s">
        <v>22582</v>
      </c>
      <c r="AF2101" t="s">
        <v>22583</v>
      </c>
      <c r="AG2101" t="s">
        <v>22584</v>
      </c>
      <c r="AH2101" t="s">
        <v>22585</v>
      </c>
      <c r="AI2101" t="s">
        <v>22586</v>
      </c>
      <c r="AJ2101" t="s">
        <v>22587</v>
      </c>
      <c r="AK2101" t="s">
        <v>22588</v>
      </c>
      <c r="AL2101" t="s">
        <v>22589</v>
      </c>
      <c r="AM2101" t="s">
        <v>22590</v>
      </c>
      <c r="AN2101" t="s">
        <v>22591</v>
      </c>
      <c r="AO2101" t="s">
        <v>22592</v>
      </c>
      <c r="AP2101" t="s">
        <v>22593</v>
      </c>
    </row>
    <row r="2102" spans="1:70" x14ac:dyDescent="0.25">
      <c r="A2102" t="s">
        <v>2788</v>
      </c>
      <c r="B2102" t="s">
        <v>24</v>
      </c>
      <c r="C2102" s="1">
        <v>43641</v>
      </c>
      <c r="D2102" s="1">
        <v>44006</v>
      </c>
      <c r="E2102" s="3">
        <v>101647</v>
      </c>
      <c r="F2102" t="s">
        <v>2789</v>
      </c>
      <c r="G2102">
        <f t="shared" si="32"/>
        <v>15</v>
      </c>
      <c r="H2102" t="s">
        <v>22642</v>
      </c>
      <c r="I2102" t="s">
        <v>22643</v>
      </c>
      <c r="J2102" t="s">
        <v>22644</v>
      </c>
      <c r="K2102" t="s">
        <v>22645</v>
      </c>
      <c r="L2102" t="s">
        <v>22646</v>
      </c>
      <c r="M2102" t="s">
        <v>22647</v>
      </c>
      <c r="N2102" t="s">
        <v>22648</v>
      </c>
      <c r="O2102" t="s">
        <v>22649</v>
      </c>
      <c r="P2102" t="s">
        <v>22650</v>
      </c>
      <c r="Q2102" t="s">
        <v>22651</v>
      </c>
      <c r="R2102" t="s">
        <v>22652</v>
      </c>
      <c r="S2102" t="s">
        <v>22653</v>
      </c>
      <c r="T2102" t="s">
        <v>22654</v>
      </c>
      <c r="U2102" t="s">
        <v>22655</v>
      </c>
      <c r="V2102" t="s">
        <v>22656</v>
      </c>
    </row>
    <row r="2103" spans="1:70" x14ac:dyDescent="0.25">
      <c r="A2103" t="s">
        <v>2790</v>
      </c>
      <c r="B2103" t="s">
        <v>24</v>
      </c>
      <c r="C2103" s="1">
        <v>43641</v>
      </c>
      <c r="D2103" s="1">
        <v>44006</v>
      </c>
      <c r="E2103" s="3">
        <v>101661</v>
      </c>
      <c r="F2103" t="s">
        <v>2791</v>
      </c>
      <c r="G2103">
        <f t="shared" si="32"/>
        <v>14</v>
      </c>
      <c r="H2103" t="s">
        <v>22657</v>
      </c>
      <c r="I2103" t="s">
        <v>22658</v>
      </c>
      <c r="J2103" t="s">
        <v>7859</v>
      </c>
      <c r="K2103" t="s">
        <v>22659</v>
      </c>
      <c r="L2103" t="s">
        <v>22660</v>
      </c>
      <c r="M2103" t="s">
        <v>10294</v>
      </c>
      <c r="N2103" t="s">
        <v>10296</v>
      </c>
      <c r="O2103" t="s">
        <v>10297</v>
      </c>
      <c r="P2103" t="s">
        <v>10298</v>
      </c>
      <c r="Q2103" t="s">
        <v>10307</v>
      </c>
      <c r="R2103" t="s">
        <v>22661</v>
      </c>
      <c r="S2103" t="s">
        <v>10317</v>
      </c>
      <c r="T2103" t="s">
        <v>22662</v>
      </c>
      <c r="U2103" t="s">
        <v>22663</v>
      </c>
    </row>
    <row r="2104" spans="1:70" x14ac:dyDescent="0.25">
      <c r="A2104" t="s">
        <v>2794</v>
      </c>
      <c r="B2104" t="s">
        <v>24</v>
      </c>
      <c r="C2104" s="1">
        <v>43641</v>
      </c>
      <c r="D2104" s="1">
        <v>44006</v>
      </c>
      <c r="E2104" s="3">
        <v>101639</v>
      </c>
      <c r="F2104" t="s">
        <v>2795</v>
      </c>
      <c r="G2104">
        <f t="shared" si="32"/>
        <v>8</v>
      </c>
      <c r="H2104" t="s">
        <v>22667</v>
      </c>
      <c r="I2104" t="s">
        <v>16341</v>
      </c>
      <c r="J2104" t="s">
        <v>22668</v>
      </c>
      <c r="K2104" t="s">
        <v>22669</v>
      </c>
      <c r="L2104" t="s">
        <v>22670</v>
      </c>
      <c r="M2104" t="s">
        <v>8089</v>
      </c>
      <c r="N2104" t="s">
        <v>10908</v>
      </c>
      <c r="O2104" t="s">
        <v>22671</v>
      </c>
    </row>
    <row r="2105" spans="1:70" x14ac:dyDescent="0.25">
      <c r="A2105" t="s">
        <v>2796</v>
      </c>
      <c r="B2105" t="s">
        <v>24</v>
      </c>
      <c r="C2105" s="1">
        <v>43641</v>
      </c>
      <c r="D2105" s="1">
        <v>44006</v>
      </c>
      <c r="E2105" s="3">
        <v>101637</v>
      </c>
      <c r="F2105" t="s">
        <v>2797</v>
      </c>
      <c r="G2105">
        <f t="shared" si="32"/>
        <v>6</v>
      </c>
      <c r="H2105" t="s">
        <v>22672</v>
      </c>
      <c r="I2105" t="s">
        <v>22673</v>
      </c>
      <c r="J2105" t="s">
        <v>22674</v>
      </c>
      <c r="K2105" t="s">
        <v>22675</v>
      </c>
      <c r="L2105" t="s">
        <v>22676</v>
      </c>
      <c r="M2105" t="s">
        <v>22677</v>
      </c>
    </row>
    <row r="2106" spans="1:70" x14ac:dyDescent="0.25">
      <c r="A2106" t="s">
        <v>2798</v>
      </c>
      <c r="B2106" t="s">
        <v>24</v>
      </c>
      <c r="C2106" s="1">
        <v>43641</v>
      </c>
      <c r="D2106" s="1">
        <v>44006</v>
      </c>
      <c r="E2106" s="3">
        <v>101659</v>
      </c>
      <c r="F2106" t="s">
        <v>2799</v>
      </c>
      <c r="G2106">
        <f t="shared" si="32"/>
        <v>5</v>
      </c>
      <c r="H2106" t="s">
        <v>21282</v>
      </c>
      <c r="I2106" t="s">
        <v>22678</v>
      </c>
      <c r="J2106" t="s">
        <v>22679</v>
      </c>
      <c r="K2106" t="s">
        <v>22680</v>
      </c>
      <c r="L2106" t="s">
        <v>22681</v>
      </c>
    </row>
    <row r="2107" spans="1:70" x14ac:dyDescent="0.25">
      <c r="A2107" t="s">
        <v>2800</v>
      </c>
      <c r="B2107" t="s">
        <v>24</v>
      </c>
      <c r="C2107" s="1">
        <v>43641</v>
      </c>
      <c r="D2107" s="1">
        <v>44006</v>
      </c>
      <c r="E2107" s="3">
        <v>101660</v>
      </c>
      <c r="F2107" t="s">
        <v>2801</v>
      </c>
      <c r="G2107">
        <f t="shared" si="32"/>
        <v>45</v>
      </c>
      <c r="H2107" t="s">
        <v>16296</v>
      </c>
      <c r="I2107" t="s">
        <v>22682</v>
      </c>
      <c r="J2107" t="s">
        <v>22683</v>
      </c>
      <c r="K2107" t="s">
        <v>22684</v>
      </c>
      <c r="L2107" t="s">
        <v>22685</v>
      </c>
      <c r="M2107" t="s">
        <v>22686</v>
      </c>
      <c r="N2107" t="s">
        <v>22687</v>
      </c>
      <c r="O2107" t="s">
        <v>22688</v>
      </c>
      <c r="P2107" t="s">
        <v>22689</v>
      </c>
      <c r="Q2107" t="s">
        <v>22690</v>
      </c>
      <c r="R2107" t="s">
        <v>22691</v>
      </c>
      <c r="S2107" t="s">
        <v>22692</v>
      </c>
      <c r="T2107" t="s">
        <v>22693</v>
      </c>
      <c r="U2107" t="s">
        <v>22694</v>
      </c>
      <c r="V2107" t="s">
        <v>8987</v>
      </c>
      <c r="W2107" t="s">
        <v>22695</v>
      </c>
      <c r="X2107" t="s">
        <v>22696</v>
      </c>
      <c r="Y2107" t="s">
        <v>22697</v>
      </c>
      <c r="Z2107" t="s">
        <v>22698</v>
      </c>
      <c r="AA2107" t="s">
        <v>22699</v>
      </c>
      <c r="AB2107" t="s">
        <v>22700</v>
      </c>
      <c r="AC2107" t="s">
        <v>22701</v>
      </c>
      <c r="AD2107" t="s">
        <v>22702</v>
      </c>
      <c r="AE2107" t="s">
        <v>22703</v>
      </c>
      <c r="AF2107" t="s">
        <v>22704</v>
      </c>
      <c r="AG2107" t="s">
        <v>22705</v>
      </c>
      <c r="AH2107" t="s">
        <v>22706</v>
      </c>
      <c r="AI2107" t="s">
        <v>22707</v>
      </c>
      <c r="AJ2107" t="s">
        <v>22708</v>
      </c>
      <c r="AK2107" t="s">
        <v>22709</v>
      </c>
      <c r="AL2107" t="s">
        <v>22710</v>
      </c>
      <c r="AM2107" t="s">
        <v>22711</v>
      </c>
      <c r="AN2107" t="s">
        <v>22712</v>
      </c>
      <c r="AO2107" t="s">
        <v>10186</v>
      </c>
      <c r="AP2107" t="s">
        <v>22713</v>
      </c>
      <c r="AQ2107" t="s">
        <v>22714</v>
      </c>
      <c r="AR2107" t="s">
        <v>22715</v>
      </c>
      <c r="AS2107" t="s">
        <v>22716</v>
      </c>
      <c r="AT2107" t="s">
        <v>22717</v>
      </c>
      <c r="AU2107" t="s">
        <v>22718</v>
      </c>
      <c r="AV2107" t="s">
        <v>22719</v>
      </c>
      <c r="AW2107" t="s">
        <v>22720</v>
      </c>
      <c r="AX2107" t="s">
        <v>22721</v>
      </c>
      <c r="AY2107" t="s">
        <v>22722</v>
      </c>
      <c r="AZ2107" t="s">
        <v>22723</v>
      </c>
    </row>
    <row r="2108" spans="1:70" x14ac:dyDescent="0.25">
      <c r="A2108" t="s">
        <v>2802</v>
      </c>
      <c r="B2108" t="s">
        <v>24</v>
      </c>
      <c r="C2108" s="1">
        <v>43641</v>
      </c>
      <c r="D2108" s="1">
        <v>44006</v>
      </c>
      <c r="E2108" s="3">
        <v>101656</v>
      </c>
      <c r="F2108" t="s">
        <v>2803</v>
      </c>
      <c r="G2108">
        <f t="shared" si="32"/>
        <v>53</v>
      </c>
      <c r="H2108" t="s">
        <v>16279</v>
      </c>
      <c r="I2108" t="s">
        <v>22724</v>
      </c>
      <c r="J2108" t="s">
        <v>22489</v>
      </c>
      <c r="K2108" t="s">
        <v>22725</v>
      </c>
      <c r="L2108" t="s">
        <v>22726</v>
      </c>
      <c r="M2108" t="s">
        <v>22727</v>
      </c>
      <c r="N2108" t="s">
        <v>22728</v>
      </c>
      <c r="O2108" t="s">
        <v>22729</v>
      </c>
      <c r="P2108" t="s">
        <v>22730</v>
      </c>
      <c r="Q2108" t="s">
        <v>22731</v>
      </c>
      <c r="R2108" t="s">
        <v>22732</v>
      </c>
      <c r="S2108" t="s">
        <v>22733</v>
      </c>
      <c r="T2108" t="s">
        <v>22492</v>
      </c>
      <c r="U2108" t="s">
        <v>22734</v>
      </c>
      <c r="V2108" t="s">
        <v>22735</v>
      </c>
      <c r="W2108" t="s">
        <v>22736</v>
      </c>
      <c r="X2108" t="s">
        <v>22494</v>
      </c>
      <c r="Y2108" t="s">
        <v>22737</v>
      </c>
      <c r="Z2108" t="s">
        <v>22738</v>
      </c>
      <c r="AA2108" t="s">
        <v>22739</v>
      </c>
      <c r="AB2108" t="s">
        <v>22740</v>
      </c>
      <c r="AC2108" t="s">
        <v>22741</v>
      </c>
      <c r="AD2108" t="s">
        <v>22742</v>
      </c>
      <c r="AE2108" t="s">
        <v>22743</v>
      </c>
      <c r="AF2108" t="s">
        <v>22744</v>
      </c>
      <c r="AG2108" t="s">
        <v>22745</v>
      </c>
      <c r="AH2108" t="s">
        <v>22746</v>
      </c>
      <c r="AI2108" t="s">
        <v>22747</v>
      </c>
      <c r="AJ2108" t="s">
        <v>22748</v>
      </c>
      <c r="AK2108" t="s">
        <v>22749</v>
      </c>
      <c r="AL2108" t="s">
        <v>22750</v>
      </c>
      <c r="AM2108" t="s">
        <v>22751</v>
      </c>
      <c r="AN2108" t="s">
        <v>22752</v>
      </c>
      <c r="AO2108" t="s">
        <v>22753</v>
      </c>
      <c r="AP2108" t="s">
        <v>16291</v>
      </c>
      <c r="AQ2108" t="s">
        <v>22754</v>
      </c>
      <c r="AR2108" t="s">
        <v>22755</v>
      </c>
      <c r="AS2108" t="s">
        <v>22756</v>
      </c>
      <c r="AT2108" t="s">
        <v>22757</v>
      </c>
      <c r="AU2108" t="s">
        <v>16292</v>
      </c>
      <c r="AV2108" t="s">
        <v>22758</v>
      </c>
      <c r="AW2108" t="s">
        <v>22759</v>
      </c>
      <c r="AX2108" t="s">
        <v>22760</v>
      </c>
      <c r="AY2108" t="s">
        <v>22761</v>
      </c>
      <c r="AZ2108" t="s">
        <v>22762</v>
      </c>
      <c r="BA2108" t="s">
        <v>22763</v>
      </c>
      <c r="BB2108" t="s">
        <v>22764</v>
      </c>
      <c r="BC2108" t="s">
        <v>22765</v>
      </c>
      <c r="BD2108" t="s">
        <v>22766</v>
      </c>
      <c r="BE2108" t="s">
        <v>22767</v>
      </c>
      <c r="BF2108" t="s">
        <v>22768</v>
      </c>
      <c r="BG2108" t="s">
        <v>22769</v>
      </c>
      <c r="BH2108" t="s">
        <v>22770</v>
      </c>
    </row>
    <row r="2109" spans="1:70" x14ac:dyDescent="0.25">
      <c r="A2109" t="s">
        <v>2807</v>
      </c>
      <c r="B2109" t="s">
        <v>39</v>
      </c>
      <c r="C2109" s="1">
        <v>43641</v>
      </c>
      <c r="D2109" s="1">
        <v>44006</v>
      </c>
      <c r="E2109" s="3">
        <v>100819</v>
      </c>
      <c r="F2109" t="s">
        <v>2808</v>
      </c>
      <c r="G2109">
        <f t="shared" si="32"/>
        <v>15</v>
      </c>
      <c r="H2109" t="s">
        <v>22777</v>
      </c>
      <c r="I2109" t="s">
        <v>9197</v>
      </c>
      <c r="J2109" t="s">
        <v>10224</v>
      </c>
      <c r="K2109" t="s">
        <v>14748</v>
      </c>
      <c r="L2109" t="s">
        <v>22778</v>
      </c>
      <c r="M2109" t="s">
        <v>22779</v>
      </c>
      <c r="N2109" t="s">
        <v>22780</v>
      </c>
      <c r="O2109" t="s">
        <v>22781</v>
      </c>
      <c r="P2109" t="s">
        <v>22782</v>
      </c>
      <c r="Q2109" t="s">
        <v>22783</v>
      </c>
      <c r="R2109" t="s">
        <v>22784</v>
      </c>
      <c r="S2109" t="s">
        <v>22785</v>
      </c>
      <c r="T2109" t="s">
        <v>22786</v>
      </c>
      <c r="U2109" t="s">
        <v>8210</v>
      </c>
      <c r="V2109" t="s">
        <v>22787</v>
      </c>
    </row>
    <row r="2110" spans="1:70" x14ac:dyDescent="0.25">
      <c r="A2110" t="s">
        <v>2809</v>
      </c>
      <c r="B2110" t="s">
        <v>44</v>
      </c>
      <c r="C2110" s="1">
        <v>43641</v>
      </c>
      <c r="D2110" s="1">
        <v>44006</v>
      </c>
      <c r="E2110" s="3">
        <v>102136</v>
      </c>
      <c r="F2110" t="s">
        <v>2810</v>
      </c>
      <c r="G2110">
        <f t="shared" si="32"/>
        <v>8</v>
      </c>
      <c r="H2110" t="s">
        <v>20115</v>
      </c>
      <c r="I2110" t="s">
        <v>20116</v>
      </c>
      <c r="J2110" t="s">
        <v>20117</v>
      </c>
      <c r="K2110" t="s">
        <v>20118</v>
      </c>
      <c r="L2110" t="s">
        <v>20119</v>
      </c>
      <c r="M2110" t="s">
        <v>20120</v>
      </c>
      <c r="N2110" t="s">
        <v>22295</v>
      </c>
      <c r="O2110" t="s">
        <v>22788</v>
      </c>
    </row>
    <row r="2111" spans="1:70" x14ac:dyDescent="0.25">
      <c r="A2111" t="s">
        <v>2814</v>
      </c>
      <c r="B2111" t="s">
        <v>39</v>
      </c>
      <c r="C2111" s="1">
        <v>43641</v>
      </c>
      <c r="D2111" s="1">
        <v>43994</v>
      </c>
      <c r="E2111" s="3">
        <v>100839</v>
      </c>
      <c r="F2111" t="s">
        <v>2815</v>
      </c>
      <c r="G2111">
        <f t="shared" si="32"/>
        <v>9</v>
      </c>
      <c r="H2111" t="s">
        <v>8237</v>
      </c>
      <c r="I2111" t="s">
        <v>8238</v>
      </c>
      <c r="J2111" t="s">
        <v>8239</v>
      </c>
      <c r="K2111" t="s">
        <v>8240</v>
      </c>
      <c r="L2111" t="s">
        <v>8241</v>
      </c>
      <c r="M2111" t="s">
        <v>8242</v>
      </c>
      <c r="N2111" t="s">
        <v>8243</v>
      </c>
      <c r="O2111" t="s">
        <v>8244</v>
      </c>
      <c r="P2111" t="s">
        <v>8245</v>
      </c>
    </row>
    <row r="2112" spans="1:70" x14ac:dyDescent="0.25">
      <c r="A2112" t="s">
        <v>2822</v>
      </c>
      <c r="B2112" t="s">
        <v>53</v>
      </c>
      <c r="C2112" s="1">
        <v>43641</v>
      </c>
      <c r="D2112" s="1">
        <v>44006</v>
      </c>
      <c r="E2112" s="3">
        <v>103039</v>
      </c>
      <c r="F2112" t="s">
        <v>2823</v>
      </c>
      <c r="G2112">
        <f t="shared" si="32"/>
        <v>4</v>
      </c>
      <c r="H2112" t="s">
        <v>22853</v>
      </c>
      <c r="I2112" t="s">
        <v>22854</v>
      </c>
      <c r="J2112" t="s">
        <v>22855</v>
      </c>
      <c r="K2112" t="s">
        <v>22856</v>
      </c>
    </row>
    <row r="2113" spans="1:31" x14ac:dyDescent="0.25">
      <c r="A2113" t="s">
        <v>2824</v>
      </c>
      <c r="B2113" t="s">
        <v>53</v>
      </c>
      <c r="C2113" s="1">
        <v>43641</v>
      </c>
      <c r="D2113" s="1">
        <v>44006</v>
      </c>
      <c r="E2113" s="3">
        <v>103058</v>
      </c>
      <c r="F2113" t="s">
        <v>2825</v>
      </c>
      <c r="G2113">
        <f t="shared" si="32"/>
        <v>7</v>
      </c>
      <c r="H2113" t="s">
        <v>19185</v>
      </c>
      <c r="I2113" t="s">
        <v>20186</v>
      </c>
      <c r="J2113" t="s">
        <v>22857</v>
      </c>
      <c r="K2113" t="s">
        <v>19245</v>
      </c>
      <c r="L2113" t="s">
        <v>22858</v>
      </c>
      <c r="M2113" t="s">
        <v>20181</v>
      </c>
      <c r="N2113" t="s">
        <v>19191</v>
      </c>
    </row>
    <row r="2114" spans="1:31" x14ac:dyDescent="0.25">
      <c r="A2114" t="s">
        <v>2826</v>
      </c>
      <c r="B2114" t="s">
        <v>53</v>
      </c>
      <c r="C2114" s="1">
        <v>43641</v>
      </c>
      <c r="D2114" s="1">
        <v>44006</v>
      </c>
      <c r="E2114" s="3">
        <v>103685</v>
      </c>
      <c r="F2114" t="s">
        <v>2827</v>
      </c>
      <c r="G2114">
        <f t="shared" si="32"/>
        <v>6</v>
      </c>
      <c r="H2114" t="s">
        <v>7823</v>
      </c>
      <c r="I2114" t="s">
        <v>9299</v>
      </c>
      <c r="J2114" t="s">
        <v>22859</v>
      </c>
      <c r="K2114" t="s">
        <v>19122</v>
      </c>
      <c r="L2114" t="s">
        <v>22860</v>
      </c>
      <c r="M2114" t="s">
        <v>20029</v>
      </c>
    </row>
    <row r="2115" spans="1:31" x14ac:dyDescent="0.25">
      <c r="A2115" t="s">
        <v>2828</v>
      </c>
      <c r="B2115" t="s">
        <v>53</v>
      </c>
      <c r="C2115" s="1">
        <v>43641</v>
      </c>
      <c r="D2115" s="1">
        <v>44006</v>
      </c>
      <c r="E2115" s="3">
        <v>103066</v>
      </c>
      <c r="F2115" t="s">
        <v>2829</v>
      </c>
      <c r="G2115">
        <f t="shared" ref="G2115:G2178" si="33">COUNTA(H2115:FB2115)</f>
        <v>16</v>
      </c>
      <c r="H2115" t="s">
        <v>19242</v>
      </c>
      <c r="I2115" t="s">
        <v>22861</v>
      </c>
      <c r="J2115" t="s">
        <v>19243</v>
      </c>
      <c r="K2115" t="s">
        <v>22862</v>
      </c>
      <c r="L2115" t="s">
        <v>22863</v>
      </c>
      <c r="M2115" t="s">
        <v>22864</v>
      </c>
      <c r="N2115" t="s">
        <v>22865</v>
      </c>
      <c r="O2115" t="s">
        <v>22866</v>
      </c>
      <c r="P2115" t="s">
        <v>19246</v>
      </c>
      <c r="Q2115" t="s">
        <v>22867</v>
      </c>
      <c r="R2115" t="s">
        <v>22868</v>
      </c>
      <c r="S2115" t="s">
        <v>19248</v>
      </c>
      <c r="T2115" t="s">
        <v>19249</v>
      </c>
      <c r="U2115" t="s">
        <v>22869</v>
      </c>
      <c r="V2115" t="s">
        <v>22870</v>
      </c>
      <c r="W2115" t="s">
        <v>22871</v>
      </c>
    </row>
    <row r="2116" spans="1:31" x14ac:dyDescent="0.25">
      <c r="A2116" t="s">
        <v>2830</v>
      </c>
      <c r="B2116" t="s">
        <v>44</v>
      </c>
      <c r="C2116" s="1">
        <v>43641</v>
      </c>
      <c r="D2116" s="1">
        <v>44006</v>
      </c>
      <c r="E2116" s="3">
        <v>102111</v>
      </c>
      <c r="F2116" t="s">
        <v>2831</v>
      </c>
      <c r="G2116">
        <f t="shared" si="33"/>
        <v>7</v>
      </c>
      <c r="H2116" t="s">
        <v>19082</v>
      </c>
      <c r="I2116" t="s">
        <v>19083</v>
      </c>
      <c r="J2116" t="s">
        <v>17911</v>
      </c>
      <c r="K2116" t="s">
        <v>22872</v>
      </c>
      <c r="L2116" t="s">
        <v>18504</v>
      </c>
      <c r="M2116" t="s">
        <v>19085</v>
      </c>
      <c r="N2116" t="s">
        <v>19086</v>
      </c>
    </row>
    <row r="2117" spans="1:31" x14ac:dyDescent="0.25">
      <c r="A2117" t="s">
        <v>2832</v>
      </c>
      <c r="B2117" t="s">
        <v>39</v>
      </c>
      <c r="C2117" s="1">
        <v>43641</v>
      </c>
      <c r="D2117" s="1">
        <v>44006</v>
      </c>
      <c r="E2117" s="3">
        <v>100764</v>
      </c>
      <c r="F2117" t="s">
        <v>214</v>
      </c>
      <c r="G2117">
        <f t="shared" si="33"/>
        <v>24</v>
      </c>
      <c r="H2117" t="s">
        <v>8468</v>
      </c>
      <c r="I2117" t="s">
        <v>8469</v>
      </c>
      <c r="J2117" t="s">
        <v>8470</v>
      </c>
      <c r="K2117" t="s">
        <v>8472</v>
      </c>
      <c r="L2117" t="s">
        <v>8473</v>
      </c>
      <c r="M2117" t="s">
        <v>8475</v>
      </c>
      <c r="N2117" t="s">
        <v>8476</v>
      </c>
      <c r="O2117" t="s">
        <v>8477</v>
      </c>
      <c r="P2117" t="s">
        <v>14652</v>
      </c>
      <c r="Q2117" t="s">
        <v>8479</v>
      </c>
      <c r="R2117" t="s">
        <v>8480</v>
      </c>
      <c r="S2117" t="s">
        <v>22873</v>
      </c>
      <c r="T2117" t="s">
        <v>8481</v>
      </c>
      <c r="U2117" t="s">
        <v>14858</v>
      </c>
      <c r="V2117" t="s">
        <v>8484</v>
      </c>
      <c r="W2117" t="s">
        <v>22874</v>
      </c>
      <c r="X2117" t="s">
        <v>8485</v>
      </c>
      <c r="Y2117" t="s">
        <v>8487</v>
      </c>
      <c r="Z2117" t="s">
        <v>22875</v>
      </c>
      <c r="AA2117" t="s">
        <v>8489</v>
      </c>
      <c r="AB2117" t="s">
        <v>8490</v>
      </c>
      <c r="AC2117" t="s">
        <v>14656</v>
      </c>
      <c r="AD2117" t="s">
        <v>8492</v>
      </c>
      <c r="AE2117" t="s">
        <v>8493</v>
      </c>
    </row>
    <row r="2118" spans="1:31" x14ac:dyDescent="0.25">
      <c r="A2118" t="s">
        <v>2833</v>
      </c>
      <c r="B2118" t="s">
        <v>53</v>
      </c>
      <c r="C2118" s="1">
        <v>43641</v>
      </c>
      <c r="D2118" s="1">
        <v>44006</v>
      </c>
      <c r="E2118" s="3">
        <v>103059</v>
      </c>
      <c r="F2118" t="s">
        <v>2834</v>
      </c>
      <c r="G2118">
        <f t="shared" si="33"/>
        <v>20</v>
      </c>
      <c r="H2118" t="s">
        <v>22876</v>
      </c>
      <c r="I2118" t="s">
        <v>22877</v>
      </c>
      <c r="J2118" t="s">
        <v>11169</v>
      </c>
      <c r="K2118" t="s">
        <v>11170</v>
      </c>
      <c r="L2118" t="s">
        <v>22878</v>
      </c>
      <c r="M2118" t="s">
        <v>22879</v>
      </c>
      <c r="N2118" t="s">
        <v>20458</v>
      </c>
      <c r="O2118" t="s">
        <v>20055</v>
      </c>
      <c r="P2118" t="s">
        <v>22880</v>
      </c>
      <c r="Q2118" t="s">
        <v>19281</v>
      </c>
      <c r="R2118" t="s">
        <v>22881</v>
      </c>
      <c r="S2118" t="s">
        <v>22882</v>
      </c>
      <c r="T2118" t="s">
        <v>22883</v>
      </c>
      <c r="U2118" t="s">
        <v>22884</v>
      </c>
      <c r="V2118" t="s">
        <v>22885</v>
      </c>
      <c r="W2118" t="s">
        <v>22886</v>
      </c>
      <c r="X2118" t="s">
        <v>22887</v>
      </c>
      <c r="Y2118" t="s">
        <v>20078</v>
      </c>
      <c r="Z2118" t="s">
        <v>22888</v>
      </c>
      <c r="AA2118" t="s">
        <v>22889</v>
      </c>
    </row>
    <row r="2119" spans="1:31" x14ac:dyDescent="0.25">
      <c r="A2119" t="s">
        <v>2835</v>
      </c>
      <c r="B2119" t="s">
        <v>53</v>
      </c>
      <c r="C2119" s="1">
        <v>43641</v>
      </c>
      <c r="D2119" s="1">
        <v>44006</v>
      </c>
      <c r="E2119" s="3">
        <v>103124</v>
      </c>
      <c r="F2119" t="s">
        <v>2836</v>
      </c>
      <c r="G2119">
        <f t="shared" si="33"/>
        <v>12</v>
      </c>
      <c r="H2119" t="s">
        <v>22890</v>
      </c>
      <c r="I2119" t="s">
        <v>22891</v>
      </c>
      <c r="J2119" t="s">
        <v>22892</v>
      </c>
      <c r="K2119" t="s">
        <v>22893</v>
      </c>
      <c r="L2119" t="s">
        <v>22894</v>
      </c>
      <c r="M2119" t="s">
        <v>15247</v>
      </c>
      <c r="N2119" t="s">
        <v>22895</v>
      </c>
      <c r="O2119" t="s">
        <v>22896</v>
      </c>
      <c r="P2119" t="s">
        <v>22897</v>
      </c>
      <c r="Q2119" t="s">
        <v>22898</v>
      </c>
      <c r="R2119" t="s">
        <v>19274</v>
      </c>
      <c r="S2119" t="s">
        <v>22899</v>
      </c>
    </row>
    <row r="2120" spans="1:31" x14ac:dyDescent="0.25">
      <c r="A2120" t="s">
        <v>2839</v>
      </c>
      <c r="B2120" t="s">
        <v>44</v>
      </c>
      <c r="C2120" s="1">
        <v>43641</v>
      </c>
      <c r="D2120" s="1">
        <v>44006</v>
      </c>
      <c r="E2120" s="3">
        <v>102191</v>
      </c>
      <c r="F2120" t="s">
        <v>2840</v>
      </c>
      <c r="G2120">
        <f t="shared" si="33"/>
        <v>6</v>
      </c>
      <c r="H2120" t="s">
        <v>22907</v>
      </c>
      <c r="I2120" t="s">
        <v>22908</v>
      </c>
      <c r="J2120" t="s">
        <v>22909</v>
      </c>
      <c r="K2120" t="s">
        <v>22910</v>
      </c>
      <c r="L2120" t="s">
        <v>22911</v>
      </c>
      <c r="M2120" t="s">
        <v>16780</v>
      </c>
    </row>
    <row r="2121" spans="1:31" x14ac:dyDescent="0.25">
      <c r="A2121" t="s">
        <v>2847</v>
      </c>
      <c r="B2121" t="s">
        <v>39</v>
      </c>
      <c r="C2121" s="1">
        <v>43641</v>
      </c>
      <c r="D2121" s="1">
        <v>44006</v>
      </c>
      <c r="E2121" s="3">
        <v>100775</v>
      </c>
      <c r="F2121" t="s">
        <v>2340</v>
      </c>
      <c r="G2121">
        <f t="shared" si="33"/>
        <v>2</v>
      </c>
      <c r="H2121" t="s">
        <v>22924</v>
      </c>
      <c r="I2121" t="s">
        <v>8310</v>
      </c>
    </row>
    <row r="2122" spans="1:31" x14ac:dyDescent="0.25">
      <c r="A2122" t="s">
        <v>2851</v>
      </c>
      <c r="B2122" t="s">
        <v>39</v>
      </c>
      <c r="C2122" s="1">
        <v>43641</v>
      </c>
      <c r="D2122" s="1">
        <v>44006</v>
      </c>
      <c r="E2122" s="3">
        <v>100750</v>
      </c>
      <c r="F2122" t="s">
        <v>1404</v>
      </c>
      <c r="G2122">
        <f t="shared" si="33"/>
        <v>18</v>
      </c>
      <c r="H2122" t="s">
        <v>18247</v>
      </c>
      <c r="I2122" t="s">
        <v>16899</v>
      </c>
      <c r="J2122" t="s">
        <v>16900</v>
      </c>
      <c r="K2122" t="s">
        <v>16901</v>
      </c>
      <c r="L2122" t="s">
        <v>20846</v>
      </c>
      <c r="M2122" t="s">
        <v>8278</v>
      </c>
      <c r="N2122" t="s">
        <v>8279</v>
      </c>
      <c r="O2122" t="s">
        <v>16902</v>
      </c>
      <c r="P2122" t="s">
        <v>16903</v>
      </c>
      <c r="Q2122" t="s">
        <v>16904</v>
      </c>
      <c r="R2122" t="s">
        <v>20993</v>
      </c>
      <c r="S2122" t="s">
        <v>20994</v>
      </c>
      <c r="T2122" t="s">
        <v>8464</v>
      </c>
      <c r="U2122" t="s">
        <v>16905</v>
      </c>
      <c r="V2122" t="s">
        <v>16906</v>
      </c>
      <c r="W2122" t="s">
        <v>16907</v>
      </c>
      <c r="X2122" t="s">
        <v>16908</v>
      </c>
      <c r="Y2122" t="s">
        <v>16909</v>
      </c>
    </row>
    <row r="2123" spans="1:31" x14ac:dyDescent="0.25">
      <c r="A2123" t="s">
        <v>2854</v>
      </c>
      <c r="B2123" t="s">
        <v>44</v>
      </c>
      <c r="C2123" s="1">
        <v>43641</v>
      </c>
      <c r="D2123" s="1">
        <v>44006</v>
      </c>
      <c r="E2123" s="3">
        <v>102180</v>
      </c>
      <c r="F2123" t="s">
        <v>2855</v>
      </c>
      <c r="G2123">
        <f t="shared" si="33"/>
        <v>6</v>
      </c>
      <c r="H2123" t="s">
        <v>22926</v>
      </c>
      <c r="I2123" t="s">
        <v>22927</v>
      </c>
      <c r="J2123" t="s">
        <v>22928</v>
      </c>
      <c r="K2123" t="s">
        <v>18504</v>
      </c>
      <c r="L2123" t="s">
        <v>19085</v>
      </c>
      <c r="M2123" t="s">
        <v>19086</v>
      </c>
    </row>
    <row r="2124" spans="1:31" x14ac:dyDescent="0.25">
      <c r="A2124" t="s">
        <v>2856</v>
      </c>
      <c r="B2124" t="s">
        <v>44</v>
      </c>
      <c r="C2124" s="1">
        <v>43641</v>
      </c>
      <c r="D2124" s="1">
        <v>44006</v>
      </c>
      <c r="E2124" s="3">
        <v>102179</v>
      </c>
      <c r="F2124" t="s">
        <v>2857</v>
      </c>
      <c r="G2124">
        <f t="shared" si="33"/>
        <v>7</v>
      </c>
      <c r="H2124" t="s">
        <v>17239</v>
      </c>
      <c r="I2124" t="s">
        <v>20209</v>
      </c>
      <c r="J2124" t="s">
        <v>10188</v>
      </c>
      <c r="K2124" t="s">
        <v>19182</v>
      </c>
      <c r="L2124" t="s">
        <v>19183</v>
      </c>
      <c r="M2124" t="s">
        <v>20210</v>
      </c>
      <c r="N2124" t="s">
        <v>20211</v>
      </c>
    </row>
    <row r="2125" spans="1:31" x14ac:dyDescent="0.25">
      <c r="A2125" t="s">
        <v>2858</v>
      </c>
      <c r="B2125" t="s">
        <v>24</v>
      </c>
      <c r="C2125" s="1">
        <v>43641</v>
      </c>
      <c r="D2125" s="1">
        <v>44006</v>
      </c>
      <c r="E2125" s="3">
        <v>101649</v>
      </c>
      <c r="F2125" t="s">
        <v>2859</v>
      </c>
      <c r="G2125">
        <f t="shared" si="33"/>
        <v>3</v>
      </c>
      <c r="H2125" t="s">
        <v>7541</v>
      </c>
      <c r="I2125" t="s">
        <v>22013</v>
      </c>
      <c r="J2125" t="s">
        <v>22929</v>
      </c>
    </row>
    <row r="2126" spans="1:31" x14ac:dyDescent="0.25">
      <c r="A2126" t="s">
        <v>2860</v>
      </c>
      <c r="B2126" t="s">
        <v>24</v>
      </c>
      <c r="C2126" s="1">
        <v>43641</v>
      </c>
      <c r="D2126" s="1">
        <v>44006</v>
      </c>
      <c r="E2126" s="3">
        <v>101648</v>
      </c>
      <c r="F2126" t="s">
        <v>2861</v>
      </c>
      <c r="G2126">
        <f t="shared" si="33"/>
        <v>8</v>
      </c>
      <c r="H2126" t="s">
        <v>22930</v>
      </c>
      <c r="I2126" t="s">
        <v>22931</v>
      </c>
      <c r="J2126" t="s">
        <v>22932</v>
      </c>
      <c r="K2126" t="s">
        <v>22933</v>
      </c>
      <c r="L2126" t="s">
        <v>17053</v>
      </c>
      <c r="M2126" t="s">
        <v>17054</v>
      </c>
      <c r="N2126" t="s">
        <v>22934</v>
      </c>
      <c r="O2126" t="s">
        <v>22935</v>
      </c>
    </row>
    <row r="2127" spans="1:31" x14ac:dyDescent="0.25">
      <c r="A2127" t="s">
        <v>2862</v>
      </c>
      <c r="B2127" t="s">
        <v>24</v>
      </c>
      <c r="C2127" s="1">
        <v>43641</v>
      </c>
      <c r="D2127" s="1">
        <v>44006</v>
      </c>
      <c r="E2127" s="3">
        <v>101630</v>
      </c>
      <c r="F2127" t="s">
        <v>2863</v>
      </c>
      <c r="G2127">
        <f t="shared" si="33"/>
        <v>10</v>
      </c>
      <c r="H2127" t="s">
        <v>22936</v>
      </c>
      <c r="I2127" t="s">
        <v>22937</v>
      </c>
      <c r="J2127" t="s">
        <v>22938</v>
      </c>
      <c r="K2127" t="s">
        <v>22939</v>
      </c>
      <c r="L2127" t="s">
        <v>22940</v>
      </c>
      <c r="M2127" t="s">
        <v>22941</v>
      </c>
      <c r="N2127" t="s">
        <v>22942</v>
      </c>
      <c r="O2127" t="s">
        <v>22943</v>
      </c>
      <c r="P2127" t="s">
        <v>22944</v>
      </c>
      <c r="Q2127" t="s">
        <v>16385</v>
      </c>
    </row>
    <row r="2128" spans="1:31" x14ac:dyDescent="0.25">
      <c r="A2128" t="s">
        <v>2869</v>
      </c>
      <c r="B2128" t="s">
        <v>24</v>
      </c>
      <c r="C2128" s="1">
        <v>43641</v>
      </c>
      <c r="D2128" s="1">
        <v>44006</v>
      </c>
      <c r="E2128" s="3">
        <v>101631</v>
      </c>
      <c r="F2128" t="s">
        <v>2870</v>
      </c>
      <c r="G2128">
        <f t="shared" si="33"/>
        <v>18</v>
      </c>
      <c r="H2128" t="s">
        <v>22961</v>
      </c>
      <c r="I2128" t="s">
        <v>22962</v>
      </c>
      <c r="J2128" t="s">
        <v>22963</v>
      </c>
      <c r="K2128" t="s">
        <v>22964</v>
      </c>
      <c r="L2128" t="s">
        <v>22965</v>
      </c>
      <c r="M2128" t="s">
        <v>22966</v>
      </c>
      <c r="N2128" t="s">
        <v>22967</v>
      </c>
      <c r="O2128" t="s">
        <v>22968</v>
      </c>
      <c r="P2128" t="s">
        <v>7541</v>
      </c>
      <c r="Q2128" t="s">
        <v>22969</v>
      </c>
      <c r="R2128" t="s">
        <v>22970</v>
      </c>
      <c r="S2128" t="s">
        <v>22971</v>
      </c>
      <c r="T2128" t="s">
        <v>22972</v>
      </c>
      <c r="U2128" t="s">
        <v>22973</v>
      </c>
      <c r="V2128" t="s">
        <v>22974</v>
      </c>
      <c r="W2128" t="s">
        <v>22975</v>
      </c>
      <c r="X2128" t="s">
        <v>22976</v>
      </c>
      <c r="Y2128" t="s">
        <v>22977</v>
      </c>
    </row>
    <row r="2129" spans="1:31" x14ac:dyDescent="0.25">
      <c r="A2129" t="s">
        <v>2878</v>
      </c>
      <c r="B2129" t="s">
        <v>39</v>
      </c>
      <c r="C2129" s="1">
        <v>43641</v>
      </c>
      <c r="D2129" s="1">
        <v>44006</v>
      </c>
      <c r="E2129" s="3">
        <v>100772</v>
      </c>
      <c r="F2129" t="s">
        <v>1134</v>
      </c>
      <c r="G2129">
        <f t="shared" si="33"/>
        <v>9</v>
      </c>
      <c r="H2129" t="s">
        <v>15004</v>
      </c>
      <c r="I2129" t="s">
        <v>8301</v>
      </c>
      <c r="J2129" t="s">
        <v>8302</v>
      </c>
      <c r="K2129" t="s">
        <v>8303</v>
      </c>
      <c r="L2129" t="s">
        <v>15005</v>
      </c>
      <c r="M2129" t="s">
        <v>15006</v>
      </c>
      <c r="N2129" t="s">
        <v>15007</v>
      </c>
      <c r="O2129" t="s">
        <v>15008</v>
      </c>
      <c r="P2129" t="s">
        <v>15009</v>
      </c>
    </row>
    <row r="2130" spans="1:31" x14ac:dyDescent="0.25">
      <c r="A2130" t="s">
        <v>2879</v>
      </c>
      <c r="B2130" t="s">
        <v>24</v>
      </c>
      <c r="C2130" s="1">
        <v>43641</v>
      </c>
      <c r="D2130" s="1">
        <v>44006</v>
      </c>
      <c r="E2130" s="3">
        <v>100274</v>
      </c>
      <c r="F2130" t="s">
        <v>2880</v>
      </c>
      <c r="G2130">
        <f t="shared" si="33"/>
        <v>20</v>
      </c>
      <c r="H2130" t="s">
        <v>22988</v>
      </c>
      <c r="I2130" t="s">
        <v>22989</v>
      </c>
      <c r="J2130" t="s">
        <v>16643</v>
      </c>
      <c r="K2130" t="s">
        <v>22990</v>
      </c>
      <c r="L2130" t="s">
        <v>13644</v>
      </c>
      <c r="M2130" t="s">
        <v>22991</v>
      </c>
      <c r="N2130" t="s">
        <v>22992</v>
      </c>
      <c r="O2130" t="s">
        <v>22993</v>
      </c>
      <c r="P2130" t="s">
        <v>22994</v>
      </c>
      <c r="Q2130" t="s">
        <v>22995</v>
      </c>
      <c r="R2130" t="s">
        <v>22996</v>
      </c>
      <c r="S2130" t="s">
        <v>22997</v>
      </c>
      <c r="T2130" t="s">
        <v>22998</v>
      </c>
      <c r="U2130" t="s">
        <v>22999</v>
      </c>
      <c r="V2130" t="s">
        <v>23000</v>
      </c>
      <c r="W2130" t="s">
        <v>23001</v>
      </c>
      <c r="X2130" t="s">
        <v>23002</v>
      </c>
      <c r="Y2130" t="s">
        <v>23003</v>
      </c>
      <c r="Z2130" t="s">
        <v>23004</v>
      </c>
      <c r="AA2130" t="s">
        <v>23005</v>
      </c>
    </row>
    <row r="2131" spans="1:31" x14ac:dyDescent="0.25">
      <c r="A2131" t="s">
        <v>2885</v>
      </c>
      <c r="B2131" t="s">
        <v>39</v>
      </c>
      <c r="C2131" s="1">
        <v>43641</v>
      </c>
      <c r="D2131" s="1">
        <v>44006</v>
      </c>
      <c r="E2131" s="3">
        <v>100790</v>
      </c>
      <c r="F2131" t="s">
        <v>2886</v>
      </c>
      <c r="G2131">
        <f t="shared" si="33"/>
        <v>16</v>
      </c>
      <c r="H2131" t="s">
        <v>8246</v>
      </c>
      <c r="I2131" t="s">
        <v>23014</v>
      </c>
      <c r="J2131" t="s">
        <v>14799</v>
      </c>
      <c r="K2131" t="s">
        <v>23015</v>
      </c>
      <c r="L2131" t="s">
        <v>23016</v>
      </c>
      <c r="M2131" t="s">
        <v>23017</v>
      </c>
      <c r="N2131" t="s">
        <v>14966</v>
      </c>
      <c r="O2131" t="s">
        <v>8241</v>
      </c>
      <c r="P2131" t="s">
        <v>23018</v>
      </c>
      <c r="Q2131" t="s">
        <v>22919</v>
      </c>
      <c r="R2131" t="s">
        <v>14710</v>
      </c>
      <c r="S2131" t="s">
        <v>14711</v>
      </c>
      <c r="T2131" t="s">
        <v>14712</v>
      </c>
      <c r="U2131" t="s">
        <v>23019</v>
      </c>
      <c r="V2131" t="s">
        <v>23020</v>
      </c>
      <c r="W2131" t="s">
        <v>23021</v>
      </c>
    </row>
    <row r="2132" spans="1:31" x14ac:dyDescent="0.25">
      <c r="A2132" t="s">
        <v>2891</v>
      </c>
      <c r="B2132" t="s">
        <v>39</v>
      </c>
      <c r="C2132" s="1">
        <v>43641</v>
      </c>
      <c r="D2132" s="1">
        <v>44006</v>
      </c>
      <c r="E2132" s="3">
        <v>100760</v>
      </c>
      <c r="F2132" t="s">
        <v>2812</v>
      </c>
      <c r="G2132">
        <f t="shared" si="33"/>
        <v>24</v>
      </c>
      <c r="H2132" t="s">
        <v>22789</v>
      </c>
      <c r="I2132" t="s">
        <v>22807</v>
      </c>
      <c r="J2132" t="s">
        <v>22790</v>
      </c>
      <c r="K2132" t="s">
        <v>22791</v>
      </c>
      <c r="L2132" t="s">
        <v>22792</v>
      </c>
      <c r="M2132" t="s">
        <v>16953</v>
      </c>
      <c r="N2132" t="s">
        <v>16954</v>
      </c>
      <c r="O2132" t="s">
        <v>22793</v>
      </c>
      <c r="P2132" t="s">
        <v>22794</v>
      </c>
      <c r="Q2132" t="s">
        <v>22795</v>
      </c>
      <c r="R2132" t="s">
        <v>22796</v>
      </c>
      <c r="S2132" t="s">
        <v>22797</v>
      </c>
      <c r="T2132" t="s">
        <v>22798</v>
      </c>
      <c r="U2132" t="s">
        <v>22799</v>
      </c>
      <c r="V2132" t="s">
        <v>22800</v>
      </c>
      <c r="W2132" t="s">
        <v>22801</v>
      </c>
      <c r="X2132" t="s">
        <v>22802</v>
      </c>
      <c r="Y2132" t="s">
        <v>22803</v>
      </c>
      <c r="Z2132" t="s">
        <v>22804</v>
      </c>
      <c r="AA2132" t="s">
        <v>21203</v>
      </c>
      <c r="AB2132" t="s">
        <v>21205</v>
      </c>
      <c r="AC2132" t="s">
        <v>22805</v>
      </c>
      <c r="AD2132" t="s">
        <v>22806</v>
      </c>
      <c r="AE2132" t="s">
        <v>8467</v>
      </c>
    </row>
    <row r="2133" spans="1:31" x14ac:dyDescent="0.25">
      <c r="A2133" t="s">
        <v>2901</v>
      </c>
      <c r="B2133" t="s">
        <v>39</v>
      </c>
      <c r="C2133" s="1">
        <v>43641</v>
      </c>
      <c r="D2133" s="1">
        <v>44006</v>
      </c>
      <c r="E2133" s="3">
        <v>100850</v>
      </c>
      <c r="F2133" t="s">
        <v>2846</v>
      </c>
      <c r="G2133">
        <f t="shared" si="33"/>
        <v>11</v>
      </c>
      <c r="H2133" t="s">
        <v>14720</v>
      </c>
      <c r="I2133" t="s">
        <v>23118</v>
      </c>
      <c r="J2133" t="s">
        <v>23119</v>
      </c>
      <c r="K2133" t="s">
        <v>22921</v>
      </c>
      <c r="L2133" t="s">
        <v>14728</v>
      </c>
      <c r="M2133" t="s">
        <v>22922</v>
      </c>
      <c r="N2133" t="s">
        <v>22923</v>
      </c>
      <c r="O2133" t="s">
        <v>14729</v>
      </c>
      <c r="P2133" t="s">
        <v>14730</v>
      </c>
      <c r="Q2133" t="s">
        <v>15130</v>
      </c>
      <c r="R2133" t="s">
        <v>14731</v>
      </c>
    </row>
    <row r="2134" spans="1:31" x14ac:dyDescent="0.25">
      <c r="A2134" t="s">
        <v>2903</v>
      </c>
      <c r="B2134" t="s">
        <v>24</v>
      </c>
      <c r="C2134" s="1">
        <v>43641</v>
      </c>
      <c r="D2134" s="1">
        <v>44006</v>
      </c>
      <c r="E2134" s="3">
        <v>100299</v>
      </c>
      <c r="F2134" t="s">
        <v>2904</v>
      </c>
      <c r="G2134">
        <f t="shared" si="33"/>
        <v>15</v>
      </c>
      <c r="H2134" t="s">
        <v>23120</v>
      </c>
      <c r="I2134" t="s">
        <v>23121</v>
      </c>
      <c r="J2134" t="s">
        <v>12261</v>
      </c>
      <c r="K2134" t="s">
        <v>23122</v>
      </c>
      <c r="L2134" t="s">
        <v>12561</v>
      </c>
      <c r="M2134" t="s">
        <v>23123</v>
      </c>
      <c r="N2134" t="s">
        <v>23124</v>
      </c>
      <c r="O2134" t="s">
        <v>23125</v>
      </c>
      <c r="P2134" t="s">
        <v>23126</v>
      </c>
      <c r="Q2134" t="s">
        <v>23127</v>
      </c>
      <c r="R2134" t="s">
        <v>23128</v>
      </c>
      <c r="S2134" t="s">
        <v>23129</v>
      </c>
      <c r="T2134" t="s">
        <v>23130</v>
      </c>
      <c r="U2134" t="s">
        <v>23131</v>
      </c>
      <c r="V2134" t="s">
        <v>23132</v>
      </c>
    </row>
    <row r="2135" spans="1:31" x14ac:dyDescent="0.25">
      <c r="A2135" t="s">
        <v>2906</v>
      </c>
      <c r="B2135" t="s">
        <v>24</v>
      </c>
      <c r="C2135" s="1">
        <v>43641</v>
      </c>
      <c r="D2135" s="1">
        <v>44006</v>
      </c>
      <c r="E2135" s="3">
        <v>100296</v>
      </c>
      <c r="F2135" t="s">
        <v>2907</v>
      </c>
      <c r="G2135">
        <f t="shared" si="33"/>
        <v>16</v>
      </c>
      <c r="H2135" t="s">
        <v>23135</v>
      </c>
      <c r="I2135" t="s">
        <v>12573</v>
      </c>
      <c r="J2135" t="s">
        <v>23136</v>
      </c>
      <c r="K2135" t="s">
        <v>23137</v>
      </c>
      <c r="L2135" t="s">
        <v>12574</v>
      </c>
      <c r="M2135" t="s">
        <v>23138</v>
      </c>
      <c r="N2135" t="s">
        <v>23139</v>
      </c>
      <c r="O2135" t="s">
        <v>23140</v>
      </c>
      <c r="P2135" t="s">
        <v>23141</v>
      </c>
      <c r="Q2135" t="s">
        <v>23142</v>
      </c>
      <c r="R2135" t="s">
        <v>23143</v>
      </c>
      <c r="S2135" t="s">
        <v>23144</v>
      </c>
      <c r="T2135" t="s">
        <v>23145</v>
      </c>
      <c r="U2135" t="s">
        <v>23146</v>
      </c>
      <c r="V2135" t="s">
        <v>23147</v>
      </c>
      <c r="W2135" t="s">
        <v>23148</v>
      </c>
    </row>
    <row r="2136" spans="1:31" x14ac:dyDescent="0.25">
      <c r="A2136" t="s">
        <v>2922</v>
      </c>
      <c r="B2136" t="s">
        <v>39</v>
      </c>
      <c r="C2136" s="1">
        <v>43641</v>
      </c>
      <c r="D2136" s="1">
        <v>44006</v>
      </c>
      <c r="E2136" s="3">
        <v>101882</v>
      </c>
      <c r="F2136" t="s">
        <v>2923</v>
      </c>
      <c r="G2136">
        <f t="shared" si="33"/>
        <v>5</v>
      </c>
      <c r="H2136" t="s">
        <v>23159</v>
      </c>
      <c r="I2136" t="s">
        <v>23160</v>
      </c>
      <c r="J2136" t="s">
        <v>23161</v>
      </c>
      <c r="K2136" t="s">
        <v>23162</v>
      </c>
      <c r="L2136" t="s">
        <v>23163</v>
      </c>
    </row>
    <row r="2137" spans="1:31" x14ac:dyDescent="0.25">
      <c r="A2137" t="s">
        <v>2930</v>
      </c>
      <c r="B2137" t="s">
        <v>39</v>
      </c>
      <c r="C2137" s="1">
        <v>43641</v>
      </c>
      <c r="D2137" s="1">
        <v>44006</v>
      </c>
      <c r="E2137" s="3">
        <v>101918</v>
      </c>
      <c r="F2137" t="s">
        <v>2931</v>
      </c>
      <c r="G2137">
        <f t="shared" si="33"/>
        <v>9</v>
      </c>
      <c r="H2137" t="s">
        <v>23174</v>
      </c>
      <c r="I2137" t="s">
        <v>23025</v>
      </c>
      <c r="J2137" t="s">
        <v>8829</v>
      </c>
      <c r="K2137" t="s">
        <v>11844</v>
      </c>
      <c r="L2137" t="s">
        <v>11843</v>
      </c>
      <c r="M2137" t="s">
        <v>11845</v>
      </c>
      <c r="N2137" t="s">
        <v>20863</v>
      </c>
      <c r="O2137" t="s">
        <v>14817</v>
      </c>
      <c r="P2137" t="s">
        <v>23175</v>
      </c>
    </row>
    <row r="2138" spans="1:31" x14ac:dyDescent="0.25">
      <c r="A2138" t="s">
        <v>2945</v>
      </c>
      <c r="B2138" t="s">
        <v>39</v>
      </c>
      <c r="C2138" s="1">
        <v>43641</v>
      </c>
      <c r="D2138" s="1">
        <v>44006</v>
      </c>
      <c r="E2138" s="3">
        <v>101972</v>
      </c>
      <c r="F2138" t="s">
        <v>2946</v>
      </c>
      <c r="G2138">
        <f t="shared" si="33"/>
        <v>6</v>
      </c>
      <c r="H2138" t="s">
        <v>8277</v>
      </c>
      <c r="I2138" t="s">
        <v>23159</v>
      </c>
      <c r="J2138" t="s">
        <v>23160</v>
      </c>
      <c r="K2138" t="s">
        <v>23161</v>
      </c>
      <c r="L2138" t="s">
        <v>23162</v>
      </c>
      <c r="M2138" t="s">
        <v>23163</v>
      </c>
    </row>
    <row r="2139" spans="1:31" x14ac:dyDescent="0.25">
      <c r="A2139" t="s">
        <v>2952</v>
      </c>
      <c r="B2139" t="s">
        <v>39</v>
      </c>
      <c r="C2139" s="1">
        <v>43641</v>
      </c>
      <c r="D2139" s="1">
        <v>44006</v>
      </c>
      <c r="E2139" s="3">
        <v>102849</v>
      </c>
      <c r="F2139" t="s">
        <v>2953</v>
      </c>
      <c r="G2139">
        <f t="shared" si="33"/>
        <v>22</v>
      </c>
      <c r="H2139" t="s">
        <v>23218</v>
      </c>
      <c r="I2139" t="s">
        <v>11990</v>
      </c>
      <c r="J2139" t="s">
        <v>11991</v>
      </c>
      <c r="K2139" t="s">
        <v>23219</v>
      </c>
      <c r="L2139" t="s">
        <v>23220</v>
      </c>
      <c r="M2139" t="s">
        <v>23221</v>
      </c>
      <c r="N2139" t="s">
        <v>23222</v>
      </c>
      <c r="O2139" t="s">
        <v>23223</v>
      </c>
      <c r="P2139" t="s">
        <v>23224</v>
      </c>
      <c r="Q2139" t="s">
        <v>23225</v>
      </c>
      <c r="R2139" t="s">
        <v>11995</v>
      </c>
      <c r="S2139" t="s">
        <v>23226</v>
      </c>
      <c r="T2139" t="s">
        <v>12000</v>
      </c>
      <c r="U2139" t="s">
        <v>12001</v>
      </c>
      <c r="V2139" t="s">
        <v>23227</v>
      </c>
      <c r="W2139" t="s">
        <v>23228</v>
      </c>
      <c r="X2139" t="s">
        <v>23229</v>
      </c>
      <c r="Y2139" t="s">
        <v>12003</v>
      </c>
      <c r="Z2139" t="s">
        <v>16173</v>
      </c>
      <c r="AA2139" t="s">
        <v>23230</v>
      </c>
      <c r="AB2139" t="s">
        <v>23231</v>
      </c>
      <c r="AC2139" t="s">
        <v>23232</v>
      </c>
    </row>
    <row r="2140" spans="1:31" x14ac:dyDescent="0.25">
      <c r="A2140" t="s">
        <v>2957</v>
      </c>
      <c r="B2140" t="s">
        <v>39</v>
      </c>
      <c r="C2140" s="1">
        <v>43641</v>
      </c>
      <c r="D2140" s="1">
        <v>44006</v>
      </c>
      <c r="E2140" s="3">
        <v>101981</v>
      </c>
      <c r="F2140" t="s">
        <v>1788</v>
      </c>
      <c r="G2140">
        <f t="shared" si="33"/>
        <v>21</v>
      </c>
      <c r="H2140" t="s">
        <v>18214</v>
      </c>
      <c r="I2140" t="s">
        <v>18216</v>
      </c>
      <c r="J2140" t="s">
        <v>18217</v>
      </c>
      <c r="K2140" t="s">
        <v>18437</v>
      </c>
      <c r="L2140" t="s">
        <v>18221</v>
      </c>
      <c r="M2140" t="s">
        <v>18222</v>
      </c>
      <c r="N2140" t="s">
        <v>18439</v>
      </c>
      <c r="O2140" t="s">
        <v>18440</v>
      </c>
      <c r="P2140" t="s">
        <v>18225</v>
      </c>
      <c r="Q2140" t="s">
        <v>18226</v>
      </c>
      <c r="R2140" t="s">
        <v>18227</v>
      </c>
      <c r="S2140" t="s">
        <v>18228</v>
      </c>
      <c r="T2140" t="s">
        <v>18229</v>
      </c>
      <c r="U2140" t="s">
        <v>18230</v>
      </c>
      <c r="V2140" t="s">
        <v>14816</v>
      </c>
      <c r="W2140" t="s">
        <v>18231</v>
      </c>
      <c r="X2140" t="s">
        <v>18232</v>
      </c>
      <c r="Y2140" t="s">
        <v>18233</v>
      </c>
      <c r="Z2140" t="s">
        <v>8556</v>
      </c>
      <c r="AA2140" t="s">
        <v>18235</v>
      </c>
      <c r="AB2140" t="s">
        <v>18968</v>
      </c>
    </row>
    <row r="2141" spans="1:31" x14ac:dyDescent="0.25">
      <c r="A2141" t="s">
        <v>2958</v>
      </c>
      <c r="B2141" t="s">
        <v>1975</v>
      </c>
      <c r="C2141" s="1">
        <v>43641</v>
      </c>
      <c r="D2141" s="1">
        <v>44006</v>
      </c>
      <c r="E2141" s="3">
        <v>103630</v>
      </c>
      <c r="F2141" t="s">
        <v>2959</v>
      </c>
      <c r="G2141">
        <f t="shared" si="33"/>
        <v>6</v>
      </c>
      <c r="H2141" t="s">
        <v>23233</v>
      </c>
      <c r="I2141" t="s">
        <v>23234</v>
      </c>
      <c r="J2141" t="s">
        <v>23235</v>
      </c>
      <c r="K2141" t="s">
        <v>23236</v>
      </c>
      <c r="L2141" t="s">
        <v>23237</v>
      </c>
      <c r="M2141" t="s">
        <v>23238</v>
      </c>
    </row>
    <row r="2142" spans="1:31" x14ac:dyDescent="0.25">
      <c r="A2142" t="s">
        <v>2960</v>
      </c>
      <c r="B2142" t="s">
        <v>1975</v>
      </c>
      <c r="C2142" s="1">
        <v>43641</v>
      </c>
      <c r="D2142" s="1">
        <v>44006</v>
      </c>
      <c r="E2142" s="3">
        <v>102929</v>
      </c>
      <c r="F2142" t="s">
        <v>2961</v>
      </c>
      <c r="G2142">
        <f t="shared" si="33"/>
        <v>12</v>
      </c>
      <c r="H2142" t="s">
        <v>19226</v>
      </c>
      <c r="I2142" t="s">
        <v>23239</v>
      </c>
      <c r="J2142" t="s">
        <v>19227</v>
      </c>
      <c r="K2142" t="s">
        <v>23240</v>
      </c>
      <c r="L2142" t="s">
        <v>19228</v>
      </c>
      <c r="M2142" t="s">
        <v>23241</v>
      </c>
      <c r="N2142" t="s">
        <v>23242</v>
      </c>
      <c r="O2142" t="s">
        <v>20908</v>
      </c>
      <c r="P2142" t="s">
        <v>18210</v>
      </c>
      <c r="Q2142" t="s">
        <v>19239</v>
      </c>
      <c r="R2142" t="s">
        <v>19240</v>
      </c>
      <c r="S2142" t="s">
        <v>19241</v>
      </c>
    </row>
    <row r="2143" spans="1:31" x14ac:dyDescent="0.25">
      <c r="A2143" t="s">
        <v>2962</v>
      </c>
      <c r="B2143" t="s">
        <v>1975</v>
      </c>
      <c r="C2143" s="1">
        <v>43641</v>
      </c>
      <c r="D2143" s="1">
        <v>44006</v>
      </c>
      <c r="E2143" s="3">
        <v>102930</v>
      </c>
      <c r="F2143" t="s">
        <v>2963</v>
      </c>
      <c r="G2143">
        <f t="shared" si="33"/>
        <v>6</v>
      </c>
      <c r="H2143" t="s">
        <v>19755</v>
      </c>
      <c r="I2143" t="s">
        <v>21992</v>
      </c>
      <c r="J2143" t="s">
        <v>19306</v>
      </c>
      <c r="K2143" t="s">
        <v>20913</v>
      </c>
      <c r="L2143" t="s">
        <v>19759</v>
      </c>
      <c r="M2143" t="s">
        <v>20914</v>
      </c>
    </row>
    <row r="2144" spans="1:31" x14ac:dyDescent="0.25">
      <c r="A2144" t="s">
        <v>2964</v>
      </c>
      <c r="B2144" t="s">
        <v>1975</v>
      </c>
      <c r="C2144" s="1">
        <v>43641</v>
      </c>
      <c r="D2144" s="1">
        <v>44006</v>
      </c>
      <c r="E2144" s="3">
        <v>102945</v>
      </c>
      <c r="F2144" t="s">
        <v>2965</v>
      </c>
      <c r="G2144">
        <f t="shared" si="33"/>
        <v>8</v>
      </c>
      <c r="H2144" t="s">
        <v>23243</v>
      </c>
      <c r="I2144" t="s">
        <v>19209</v>
      </c>
      <c r="J2144" t="s">
        <v>20396</v>
      </c>
      <c r="K2144" t="s">
        <v>23244</v>
      </c>
      <c r="L2144" t="s">
        <v>19508</v>
      </c>
      <c r="M2144" t="s">
        <v>16957</v>
      </c>
      <c r="N2144" t="s">
        <v>23245</v>
      </c>
      <c r="O2144" t="s">
        <v>23246</v>
      </c>
    </row>
    <row r="2145" spans="1:61" x14ac:dyDescent="0.25">
      <c r="A2145" t="s">
        <v>2966</v>
      </c>
      <c r="B2145" t="s">
        <v>1975</v>
      </c>
      <c r="C2145" s="1">
        <v>43641</v>
      </c>
      <c r="D2145" s="1">
        <v>44006</v>
      </c>
      <c r="E2145" s="3">
        <v>102936</v>
      </c>
      <c r="F2145" t="s">
        <v>2967</v>
      </c>
      <c r="G2145">
        <f t="shared" si="33"/>
        <v>18</v>
      </c>
      <c r="H2145" t="s">
        <v>23247</v>
      </c>
      <c r="I2145" t="s">
        <v>23248</v>
      </c>
      <c r="J2145" t="s">
        <v>23249</v>
      </c>
      <c r="K2145" t="s">
        <v>23250</v>
      </c>
      <c r="L2145" t="s">
        <v>23251</v>
      </c>
      <c r="M2145" t="s">
        <v>23252</v>
      </c>
      <c r="N2145" t="s">
        <v>23253</v>
      </c>
      <c r="O2145" t="s">
        <v>19209</v>
      </c>
      <c r="P2145" t="s">
        <v>20396</v>
      </c>
      <c r="Q2145" t="s">
        <v>23254</v>
      </c>
      <c r="R2145" t="s">
        <v>23255</v>
      </c>
      <c r="S2145" t="s">
        <v>23256</v>
      </c>
      <c r="T2145" t="s">
        <v>23257</v>
      </c>
      <c r="U2145" t="s">
        <v>23258</v>
      </c>
      <c r="V2145" t="s">
        <v>16957</v>
      </c>
      <c r="W2145" t="s">
        <v>23259</v>
      </c>
      <c r="X2145" t="s">
        <v>23260</v>
      </c>
      <c r="Y2145" t="s">
        <v>23261</v>
      </c>
    </row>
    <row r="2146" spans="1:61" x14ac:dyDescent="0.25">
      <c r="A2146" t="s">
        <v>2968</v>
      </c>
      <c r="B2146" t="s">
        <v>1975</v>
      </c>
      <c r="C2146" s="1">
        <v>43641</v>
      </c>
      <c r="D2146" s="1">
        <v>44006</v>
      </c>
      <c r="E2146" s="3">
        <v>102933</v>
      </c>
      <c r="F2146" t="s">
        <v>2969</v>
      </c>
      <c r="G2146">
        <f t="shared" si="33"/>
        <v>5</v>
      </c>
      <c r="H2146" t="s">
        <v>23262</v>
      </c>
      <c r="I2146" t="s">
        <v>20398</v>
      </c>
      <c r="J2146" t="s">
        <v>16943</v>
      </c>
      <c r="K2146" t="s">
        <v>16944</v>
      </c>
      <c r="L2146" t="s">
        <v>16958</v>
      </c>
    </row>
    <row r="2147" spans="1:61" x14ac:dyDescent="0.25">
      <c r="A2147" t="s">
        <v>2970</v>
      </c>
      <c r="B2147" t="s">
        <v>1975</v>
      </c>
      <c r="C2147" s="1">
        <v>43641</v>
      </c>
      <c r="D2147" s="1">
        <v>44006</v>
      </c>
      <c r="E2147" s="3">
        <v>102927</v>
      </c>
      <c r="F2147" t="s">
        <v>2971</v>
      </c>
      <c r="G2147">
        <f t="shared" si="33"/>
        <v>11</v>
      </c>
      <c r="H2147" t="s">
        <v>19072</v>
      </c>
      <c r="I2147" t="s">
        <v>23263</v>
      </c>
      <c r="J2147" t="s">
        <v>23264</v>
      </c>
      <c r="K2147" t="s">
        <v>8464</v>
      </c>
      <c r="L2147" t="s">
        <v>19073</v>
      </c>
      <c r="M2147" t="s">
        <v>22549</v>
      </c>
      <c r="N2147" t="s">
        <v>23265</v>
      </c>
      <c r="O2147" t="s">
        <v>23266</v>
      </c>
      <c r="P2147" t="s">
        <v>23267</v>
      </c>
      <c r="Q2147" t="s">
        <v>21379</v>
      </c>
      <c r="R2147" t="s">
        <v>23268</v>
      </c>
    </row>
    <row r="2148" spans="1:61" x14ac:dyDescent="0.25">
      <c r="A2148" t="s">
        <v>2975</v>
      </c>
      <c r="B2148" t="s">
        <v>39</v>
      </c>
      <c r="C2148" s="1">
        <v>43641</v>
      </c>
      <c r="D2148" s="1">
        <v>44006</v>
      </c>
      <c r="E2148" s="3">
        <v>100997</v>
      </c>
      <c r="F2148" t="s">
        <v>214</v>
      </c>
      <c r="G2148">
        <f t="shared" si="33"/>
        <v>25</v>
      </c>
      <c r="H2148" t="s">
        <v>8468</v>
      </c>
      <c r="I2148" t="s">
        <v>8469</v>
      </c>
      <c r="J2148" t="s">
        <v>8470</v>
      </c>
      <c r="K2148" t="s">
        <v>8471</v>
      </c>
      <c r="L2148" t="s">
        <v>8472</v>
      </c>
      <c r="M2148" t="s">
        <v>8473</v>
      </c>
      <c r="N2148" t="s">
        <v>8475</v>
      </c>
      <c r="O2148" t="s">
        <v>8476</v>
      </c>
      <c r="P2148" t="s">
        <v>8477</v>
      </c>
      <c r="Q2148" t="s">
        <v>14652</v>
      </c>
      <c r="R2148" t="s">
        <v>8479</v>
      </c>
      <c r="S2148" t="s">
        <v>8480</v>
      </c>
      <c r="T2148" t="s">
        <v>8481</v>
      </c>
      <c r="U2148" t="s">
        <v>14858</v>
      </c>
      <c r="V2148" t="s">
        <v>22874</v>
      </c>
      <c r="W2148" t="s">
        <v>8486</v>
      </c>
      <c r="X2148" t="s">
        <v>8487</v>
      </c>
      <c r="Y2148" t="s">
        <v>22875</v>
      </c>
      <c r="Z2148" t="s">
        <v>8488</v>
      </c>
      <c r="AA2148" t="s">
        <v>14655</v>
      </c>
      <c r="AB2148" t="s">
        <v>8489</v>
      </c>
      <c r="AC2148" t="s">
        <v>8490</v>
      </c>
      <c r="AD2148" t="s">
        <v>14656</v>
      </c>
      <c r="AE2148" t="s">
        <v>8492</v>
      </c>
      <c r="AF2148" t="s">
        <v>8493</v>
      </c>
    </row>
    <row r="2149" spans="1:61" x14ac:dyDescent="0.25">
      <c r="A2149" t="s">
        <v>2976</v>
      </c>
      <c r="B2149" t="s">
        <v>39</v>
      </c>
      <c r="C2149" s="1">
        <v>43641</v>
      </c>
      <c r="D2149" s="1">
        <v>44006</v>
      </c>
      <c r="E2149" s="3">
        <v>100995</v>
      </c>
      <c r="F2149" t="s">
        <v>2177</v>
      </c>
      <c r="G2149">
        <f t="shared" si="33"/>
        <v>10</v>
      </c>
      <c r="H2149" t="s">
        <v>19798</v>
      </c>
      <c r="I2149" t="s">
        <v>19799</v>
      </c>
      <c r="J2149" t="s">
        <v>19800</v>
      </c>
      <c r="K2149" t="s">
        <v>19801</v>
      </c>
      <c r="L2149" t="s">
        <v>23269</v>
      </c>
      <c r="M2149" t="s">
        <v>23270</v>
      </c>
      <c r="N2149" t="s">
        <v>19802</v>
      </c>
      <c r="O2149" t="s">
        <v>23271</v>
      </c>
      <c r="P2149" t="s">
        <v>19803</v>
      </c>
      <c r="Q2149" t="s">
        <v>19804</v>
      </c>
    </row>
    <row r="2150" spans="1:61" x14ac:dyDescent="0.25">
      <c r="A2150" t="s">
        <v>2979</v>
      </c>
      <c r="B2150" t="s">
        <v>24</v>
      </c>
      <c r="C2150" s="1">
        <v>43641</v>
      </c>
      <c r="D2150" s="1">
        <v>44006</v>
      </c>
      <c r="E2150" s="3">
        <v>101613</v>
      </c>
      <c r="F2150" t="s">
        <v>2980</v>
      </c>
      <c r="G2150">
        <f t="shared" si="33"/>
        <v>54</v>
      </c>
      <c r="H2150" t="s">
        <v>23273</v>
      </c>
      <c r="I2150" t="s">
        <v>23274</v>
      </c>
      <c r="J2150" t="s">
        <v>23275</v>
      </c>
      <c r="K2150" t="s">
        <v>23276</v>
      </c>
      <c r="L2150" t="s">
        <v>16057</v>
      </c>
      <c r="M2150" t="s">
        <v>9209</v>
      </c>
      <c r="N2150" t="s">
        <v>23277</v>
      </c>
      <c r="O2150" t="s">
        <v>23278</v>
      </c>
      <c r="P2150" t="s">
        <v>23279</v>
      </c>
      <c r="Q2150" t="s">
        <v>23280</v>
      </c>
      <c r="R2150" t="s">
        <v>23281</v>
      </c>
      <c r="S2150" t="s">
        <v>23282</v>
      </c>
      <c r="T2150" t="s">
        <v>23283</v>
      </c>
      <c r="U2150" t="s">
        <v>23284</v>
      </c>
      <c r="V2150" t="s">
        <v>10893</v>
      </c>
      <c r="W2150" t="s">
        <v>23285</v>
      </c>
      <c r="X2150" t="s">
        <v>12821</v>
      </c>
      <c r="Y2150" t="s">
        <v>23286</v>
      </c>
      <c r="Z2150" t="s">
        <v>23287</v>
      </c>
      <c r="AA2150" t="s">
        <v>18478</v>
      </c>
      <c r="AB2150" t="s">
        <v>23288</v>
      </c>
      <c r="AC2150" t="s">
        <v>23289</v>
      </c>
      <c r="AD2150" t="s">
        <v>23290</v>
      </c>
      <c r="AE2150" t="s">
        <v>9260</v>
      </c>
      <c r="AF2150" t="s">
        <v>23291</v>
      </c>
      <c r="AG2150" t="s">
        <v>10504</v>
      </c>
      <c r="AH2150" t="s">
        <v>10507</v>
      </c>
      <c r="AI2150" t="s">
        <v>23292</v>
      </c>
      <c r="AJ2150" t="s">
        <v>23293</v>
      </c>
      <c r="AK2150" t="s">
        <v>23294</v>
      </c>
      <c r="AL2150" t="s">
        <v>23295</v>
      </c>
      <c r="AM2150" t="s">
        <v>23296</v>
      </c>
      <c r="AN2150" t="s">
        <v>10508</v>
      </c>
      <c r="AO2150" t="s">
        <v>23297</v>
      </c>
      <c r="AP2150" t="s">
        <v>23298</v>
      </c>
      <c r="AQ2150" t="s">
        <v>23299</v>
      </c>
      <c r="AR2150" t="s">
        <v>10337</v>
      </c>
      <c r="AS2150" t="s">
        <v>23300</v>
      </c>
      <c r="AT2150" t="s">
        <v>23301</v>
      </c>
      <c r="AU2150" t="s">
        <v>23302</v>
      </c>
      <c r="AV2150" t="s">
        <v>23303</v>
      </c>
      <c r="AW2150" t="s">
        <v>23304</v>
      </c>
      <c r="AX2150" t="s">
        <v>23305</v>
      </c>
      <c r="AY2150" t="s">
        <v>23306</v>
      </c>
      <c r="AZ2150" t="s">
        <v>23307</v>
      </c>
      <c r="BA2150" t="s">
        <v>11359</v>
      </c>
      <c r="BB2150" t="s">
        <v>23308</v>
      </c>
      <c r="BC2150" t="s">
        <v>23309</v>
      </c>
      <c r="BD2150" t="s">
        <v>23310</v>
      </c>
      <c r="BE2150" t="s">
        <v>23311</v>
      </c>
      <c r="BF2150" t="s">
        <v>23312</v>
      </c>
      <c r="BG2150" t="s">
        <v>10343</v>
      </c>
      <c r="BH2150" t="s">
        <v>23313</v>
      </c>
      <c r="BI2150" t="s">
        <v>18490</v>
      </c>
    </row>
    <row r="2151" spans="1:61" x14ac:dyDescent="0.25">
      <c r="A2151" t="s">
        <v>2988</v>
      </c>
      <c r="B2151" t="s">
        <v>39</v>
      </c>
      <c r="C2151" s="1">
        <v>43641</v>
      </c>
      <c r="D2151" s="1">
        <v>44006</v>
      </c>
      <c r="E2151" s="3">
        <v>100992</v>
      </c>
      <c r="F2151" t="s">
        <v>109</v>
      </c>
      <c r="G2151">
        <f t="shared" si="33"/>
        <v>10</v>
      </c>
      <c r="H2151" t="s">
        <v>8105</v>
      </c>
      <c r="I2151" t="s">
        <v>8106</v>
      </c>
      <c r="J2151" t="s">
        <v>8107</v>
      </c>
      <c r="K2151" t="s">
        <v>8108</v>
      </c>
      <c r="L2151" t="s">
        <v>8109</v>
      </c>
      <c r="M2151" t="s">
        <v>8110</v>
      </c>
      <c r="N2151" t="s">
        <v>8111</v>
      </c>
      <c r="O2151" t="s">
        <v>8112</v>
      </c>
      <c r="P2151" t="s">
        <v>8113</v>
      </c>
      <c r="Q2151" t="s">
        <v>8114</v>
      </c>
    </row>
    <row r="2152" spans="1:61" x14ac:dyDescent="0.25">
      <c r="A2152" t="s">
        <v>3000</v>
      </c>
      <c r="B2152" t="s">
        <v>53</v>
      </c>
      <c r="C2152" s="1">
        <v>43641</v>
      </c>
      <c r="D2152" s="1">
        <v>44006</v>
      </c>
      <c r="E2152" s="3">
        <v>103118</v>
      </c>
      <c r="F2152" t="s">
        <v>3001</v>
      </c>
      <c r="G2152">
        <f t="shared" si="33"/>
        <v>12</v>
      </c>
      <c r="H2152" t="s">
        <v>23381</v>
      </c>
      <c r="I2152" t="s">
        <v>23382</v>
      </c>
      <c r="J2152" t="s">
        <v>23383</v>
      </c>
      <c r="K2152" t="s">
        <v>23384</v>
      </c>
      <c r="L2152" t="s">
        <v>23385</v>
      </c>
      <c r="M2152" t="s">
        <v>23386</v>
      </c>
      <c r="N2152" t="s">
        <v>23387</v>
      </c>
      <c r="O2152" t="s">
        <v>23388</v>
      </c>
      <c r="P2152" t="s">
        <v>23389</v>
      </c>
      <c r="Q2152" t="s">
        <v>23390</v>
      </c>
      <c r="R2152" t="s">
        <v>23391</v>
      </c>
      <c r="S2152" t="s">
        <v>23392</v>
      </c>
    </row>
    <row r="2153" spans="1:61" x14ac:dyDescent="0.25">
      <c r="A2153" t="s">
        <v>3002</v>
      </c>
      <c r="B2153" t="s">
        <v>53</v>
      </c>
      <c r="C2153" s="1">
        <v>43641</v>
      </c>
      <c r="D2153" s="1">
        <v>44006</v>
      </c>
      <c r="E2153" s="3">
        <v>103855</v>
      </c>
      <c r="F2153" t="s">
        <v>1625</v>
      </c>
      <c r="G2153">
        <f t="shared" si="33"/>
        <v>18</v>
      </c>
      <c r="H2153" t="s">
        <v>17725</v>
      </c>
      <c r="I2153" t="s">
        <v>23393</v>
      </c>
      <c r="J2153" t="s">
        <v>23394</v>
      </c>
      <c r="K2153" t="s">
        <v>23395</v>
      </c>
      <c r="L2153" t="s">
        <v>17727</v>
      </c>
      <c r="M2153" t="s">
        <v>17728</v>
      </c>
      <c r="N2153" t="s">
        <v>17729</v>
      </c>
      <c r="O2153" t="s">
        <v>17733</v>
      </c>
      <c r="P2153" t="s">
        <v>17734</v>
      </c>
      <c r="Q2153" t="s">
        <v>23396</v>
      </c>
      <c r="R2153" t="s">
        <v>17737</v>
      </c>
      <c r="S2153" t="s">
        <v>17738</v>
      </c>
      <c r="T2153" t="s">
        <v>17739</v>
      </c>
      <c r="U2153" t="s">
        <v>17742</v>
      </c>
      <c r="V2153" t="s">
        <v>17743</v>
      </c>
      <c r="W2153" t="s">
        <v>17744</v>
      </c>
      <c r="X2153" t="s">
        <v>23397</v>
      </c>
      <c r="Y2153" t="s">
        <v>17746</v>
      </c>
    </row>
    <row r="2154" spans="1:61" x14ac:dyDescent="0.25">
      <c r="A2154" t="s">
        <v>3005</v>
      </c>
      <c r="B2154" t="s">
        <v>53</v>
      </c>
      <c r="C2154" s="1">
        <v>43641</v>
      </c>
      <c r="D2154" s="1">
        <v>44006</v>
      </c>
      <c r="E2154" s="3">
        <v>103842</v>
      </c>
      <c r="F2154" t="s">
        <v>2021</v>
      </c>
      <c r="G2154">
        <f t="shared" si="33"/>
        <v>9</v>
      </c>
      <c r="H2154" t="s">
        <v>19185</v>
      </c>
      <c r="I2154" t="s">
        <v>23411</v>
      </c>
      <c r="J2154" t="s">
        <v>19122</v>
      </c>
      <c r="K2154" t="s">
        <v>19124</v>
      </c>
      <c r="L2154" t="s">
        <v>19125</v>
      </c>
      <c r="M2154" t="s">
        <v>22860</v>
      </c>
      <c r="N2154" t="s">
        <v>19188</v>
      </c>
      <c r="O2154" t="s">
        <v>19189</v>
      </c>
      <c r="P2154" t="s">
        <v>19191</v>
      </c>
    </row>
    <row r="2155" spans="1:61" x14ac:dyDescent="0.25">
      <c r="A2155" t="s">
        <v>3006</v>
      </c>
      <c r="B2155" t="s">
        <v>39</v>
      </c>
      <c r="C2155" s="1">
        <v>43641</v>
      </c>
      <c r="D2155" s="1">
        <v>44006</v>
      </c>
      <c r="E2155" s="3">
        <v>101003</v>
      </c>
      <c r="F2155" t="s">
        <v>3007</v>
      </c>
      <c r="G2155">
        <f t="shared" si="33"/>
        <v>7</v>
      </c>
      <c r="H2155" t="s">
        <v>23412</v>
      </c>
      <c r="I2155" t="s">
        <v>23413</v>
      </c>
      <c r="J2155" t="s">
        <v>23414</v>
      </c>
      <c r="K2155" t="s">
        <v>14977</v>
      </c>
      <c r="L2155" t="s">
        <v>7694</v>
      </c>
      <c r="M2155" t="s">
        <v>23415</v>
      </c>
      <c r="N2155" t="s">
        <v>23416</v>
      </c>
    </row>
    <row r="2156" spans="1:61" x14ac:dyDescent="0.25">
      <c r="A2156" t="s">
        <v>3010</v>
      </c>
      <c r="B2156" t="s">
        <v>39</v>
      </c>
      <c r="C2156" s="1">
        <v>43641</v>
      </c>
      <c r="D2156" s="1">
        <v>44006</v>
      </c>
      <c r="E2156" s="3">
        <v>100903</v>
      </c>
      <c r="F2156" t="s">
        <v>212</v>
      </c>
      <c r="G2156">
        <f t="shared" si="33"/>
        <v>12</v>
      </c>
      <c r="H2156" t="s">
        <v>8461</v>
      </c>
      <c r="I2156" t="s">
        <v>23417</v>
      </c>
      <c r="J2156" t="s">
        <v>8462</v>
      </c>
      <c r="K2156" t="s">
        <v>8463</v>
      </c>
      <c r="L2156" t="s">
        <v>8464</v>
      </c>
      <c r="M2156" t="s">
        <v>8229</v>
      </c>
      <c r="N2156" t="s">
        <v>8465</v>
      </c>
      <c r="O2156" t="s">
        <v>23418</v>
      </c>
      <c r="P2156" t="s">
        <v>8466</v>
      </c>
      <c r="Q2156" t="s">
        <v>23419</v>
      </c>
      <c r="R2156" t="s">
        <v>23420</v>
      </c>
      <c r="S2156" t="s">
        <v>8467</v>
      </c>
    </row>
    <row r="2157" spans="1:61" x14ac:dyDescent="0.25">
      <c r="A2157" t="s">
        <v>3011</v>
      </c>
      <c r="B2157" t="s">
        <v>39</v>
      </c>
      <c r="C2157" s="1">
        <v>43641</v>
      </c>
      <c r="D2157" s="1">
        <v>44006</v>
      </c>
      <c r="E2157" s="3">
        <v>100931</v>
      </c>
      <c r="F2157" t="s">
        <v>3012</v>
      </c>
      <c r="G2157">
        <f t="shared" si="33"/>
        <v>12</v>
      </c>
      <c r="H2157" t="s">
        <v>9714</v>
      </c>
      <c r="I2157" t="s">
        <v>8254</v>
      </c>
      <c r="J2157" t="s">
        <v>19791</v>
      </c>
      <c r="K2157" t="s">
        <v>8255</v>
      </c>
      <c r="L2157" t="s">
        <v>19792</v>
      </c>
      <c r="M2157" t="s">
        <v>19793</v>
      </c>
      <c r="N2157" t="s">
        <v>19794</v>
      </c>
      <c r="O2157" t="s">
        <v>19795</v>
      </c>
      <c r="P2157" t="s">
        <v>19796</v>
      </c>
      <c r="Q2157" t="s">
        <v>8262</v>
      </c>
      <c r="R2157" t="s">
        <v>19797</v>
      </c>
      <c r="S2157" t="s">
        <v>8264</v>
      </c>
    </row>
    <row r="2158" spans="1:61" x14ac:dyDescent="0.25">
      <c r="A2158" t="s">
        <v>3028</v>
      </c>
      <c r="B2158" t="s">
        <v>39</v>
      </c>
      <c r="C2158" s="1">
        <v>43641</v>
      </c>
      <c r="D2158" s="1">
        <v>44006</v>
      </c>
      <c r="E2158" s="3">
        <v>100861</v>
      </c>
      <c r="F2158" t="s">
        <v>3029</v>
      </c>
      <c r="G2158">
        <f t="shared" si="33"/>
        <v>16</v>
      </c>
      <c r="H2158" t="s">
        <v>22789</v>
      </c>
      <c r="I2158" t="s">
        <v>23433</v>
      </c>
      <c r="J2158" t="s">
        <v>16985</v>
      </c>
      <c r="K2158" t="s">
        <v>22792</v>
      </c>
      <c r="L2158" t="s">
        <v>16987</v>
      </c>
      <c r="M2158" t="s">
        <v>16953</v>
      </c>
      <c r="N2158" t="s">
        <v>16954</v>
      </c>
      <c r="O2158" t="s">
        <v>22793</v>
      </c>
      <c r="P2158" t="s">
        <v>22794</v>
      </c>
      <c r="Q2158" t="s">
        <v>22795</v>
      </c>
      <c r="R2158" t="s">
        <v>22796</v>
      </c>
      <c r="S2158" t="s">
        <v>22799</v>
      </c>
      <c r="T2158" t="s">
        <v>22803</v>
      </c>
      <c r="U2158" t="s">
        <v>18251</v>
      </c>
      <c r="V2158" t="s">
        <v>21203</v>
      </c>
      <c r="W2158" t="s">
        <v>23434</v>
      </c>
    </row>
    <row r="2159" spans="1:61" x14ac:dyDescent="0.25">
      <c r="A2159" t="s">
        <v>3048</v>
      </c>
      <c r="B2159" t="s">
        <v>39</v>
      </c>
      <c r="C2159" s="1">
        <v>43641</v>
      </c>
      <c r="D2159" s="1">
        <v>44006</v>
      </c>
      <c r="E2159" s="3">
        <v>100900</v>
      </c>
      <c r="F2159" t="s">
        <v>3007</v>
      </c>
      <c r="G2159">
        <f t="shared" si="33"/>
        <v>7</v>
      </c>
      <c r="H2159" t="s">
        <v>23412</v>
      </c>
      <c r="I2159" t="s">
        <v>23413</v>
      </c>
      <c r="J2159" t="s">
        <v>23414</v>
      </c>
      <c r="K2159" t="s">
        <v>14977</v>
      </c>
      <c r="L2159" t="s">
        <v>7694</v>
      </c>
      <c r="M2159" t="s">
        <v>23415</v>
      </c>
      <c r="N2159" t="s">
        <v>23416</v>
      </c>
    </row>
    <row r="2160" spans="1:61" x14ac:dyDescent="0.25">
      <c r="A2160" t="s">
        <v>3051</v>
      </c>
      <c r="B2160" t="s">
        <v>1975</v>
      </c>
      <c r="C2160" s="1">
        <v>43641</v>
      </c>
      <c r="D2160" s="1">
        <v>44006</v>
      </c>
      <c r="E2160" s="3">
        <v>102892</v>
      </c>
      <c r="F2160" t="s">
        <v>3052</v>
      </c>
      <c r="G2160">
        <f t="shared" si="33"/>
        <v>4</v>
      </c>
      <c r="H2160" t="s">
        <v>23478</v>
      </c>
      <c r="I2160" t="s">
        <v>20922</v>
      </c>
      <c r="J2160" t="s">
        <v>23237</v>
      </c>
      <c r="K2160" t="s">
        <v>23479</v>
      </c>
    </row>
    <row r="2161" spans="1:28" x14ac:dyDescent="0.25">
      <c r="A2161" t="s">
        <v>3053</v>
      </c>
      <c r="B2161" t="s">
        <v>1955</v>
      </c>
      <c r="C2161" s="1">
        <v>43641</v>
      </c>
      <c r="D2161" s="1">
        <v>43640</v>
      </c>
      <c r="E2161" s="3">
        <v>103630</v>
      </c>
      <c r="F2161" t="s">
        <v>3054</v>
      </c>
      <c r="G2161">
        <f t="shared" si="33"/>
        <v>10</v>
      </c>
      <c r="H2161" t="s">
        <v>23233</v>
      </c>
      <c r="I2161" t="s">
        <v>23480</v>
      </c>
      <c r="J2161" t="s">
        <v>23234</v>
      </c>
      <c r="K2161" t="s">
        <v>19104</v>
      </c>
      <c r="L2161" t="s">
        <v>23235</v>
      </c>
      <c r="M2161" t="s">
        <v>20922</v>
      </c>
      <c r="N2161" t="s">
        <v>23236</v>
      </c>
      <c r="O2161" t="s">
        <v>19512</v>
      </c>
      <c r="P2161" t="s">
        <v>23481</v>
      </c>
      <c r="Q2161" t="s">
        <v>23482</v>
      </c>
    </row>
    <row r="2162" spans="1:28" x14ac:dyDescent="0.25">
      <c r="A2162" t="s">
        <v>3055</v>
      </c>
      <c r="B2162" t="s">
        <v>1975</v>
      </c>
      <c r="C2162" s="1">
        <v>43641</v>
      </c>
      <c r="D2162" s="1">
        <v>44006</v>
      </c>
      <c r="E2162" s="3">
        <v>102875</v>
      </c>
      <c r="F2162" t="s">
        <v>3056</v>
      </c>
      <c r="G2162">
        <f t="shared" si="33"/>
        <v>7</v>
      </c>
      <c r="H2162" t="s">
        <v>23483</v>
      </c>
      <c r="I2162" t="s">
        <v>17789</v>
      </c>
      <c r="J2162" t="s">
        <v>23484</v>
      </c>
      <c r="K2162" t="s">
        <v>23485</v>
      </c>
      <c r="L2162" t="s">
        <v>19403</v>
      </c>
      <c r="M2162" t="s">
        <v>23486</v>
      </c>
      <c r="N2162" t="s">
        <v>23487</v>
      </c>
    </row>
    <row r="2163" spans="1:28" x14ac:dyDescent="0.25">
      <c r="A2163" t="s">
        <v>3057</v>
      </c>
      <c r="B2163" t="s">
        <v>1975</v>
      </c>
      <c r="C2163" s="1">
        <v>43641</v>
      </c>
      <c r="D2163" s="1">
        <v>44006</v>
      </c>
      <c r="E2163" s="3">
        <v>102886</v>
      </c>
      <c r="F2163" t="s">
        <v>3058</v>
      </c>
      <c r="G2163">
        <f t="shared" si="33"/>
        <v>15</v>
      </c>
      <c r="H2163" t="s">
        <v>8268</v>
      </c>
      <c r="I2163" t="s">
        <v>14676</v>
      </c>
      <c r="J2163" t="s">
        <v>16898</v>
      </c>
      <c r="K2163" t="s">
        <v>19779</v>
      </c>
      <c r="L2163" t="s">
        <v>16904</v>
      </c>
      <c r="M2163" t="s">
        <v>19781</v>
      </c>
      <c r="N2163" t="s">
        <v>19369</v>
      </c>
      <c r="O2163" t="s">
        <v>19783</v>
      </c>
      <c r="P2163" t="s">
        <v>16957</v>
      </c>
      <c r="Q2163" t="s">
        <v>19784</v>
      </c>
      <c r="R2163" t="s">
        <v>19785</v>
      </c>
      <c r="S2163" t="s">
        <v>19786</v>
      </c>
      <c r="T2163" t="s">
        <v>19787</v>
      </c>
      <c r="U2163" t="s">
        <v>19788</v>
      </c>
      <c r="V2163" t="s">
        <v>19789</v>
      </c>
    </row>
    <row r="2164" spans="1:28" x14ac:dyDescent="0.25">
      <c r="A2164" t="s">
        <v>3066</v>
      </c>
      <c r="B2164" t="s">
        <v>39</v>
      </c>
      <c r="C2164" s="1">
        <v>43641</v>
      </c>
      <c r="D2164" s="1">
        <v>44006</v>
      </c>
      <c r="E2164" s="3">
        <v>100937</v>
      </c>
      <c r="F2164" t="s">
        <v>212</v>
      </c>
      <c r="G2164">
        <f t="shared" si="33"/>
        <v>12</v>
      </c>
      <c r="H2164" t="s">
        <v>8461</v>
      </c>
      <c r="I2164" t="s">
        <v>23417</v>
      </c>
      <c r="J2164" t="s">
        <v>8462</v>
      </c>
      <c r="K2164" t="s">
        <v>8463</v>
      </c>
      <c r="L2164" t="s">
        <v>8464</v>
      </c>
      <c r="M2164" t="s">
        <v>8229</v>
      </c>
      <c r="N2164" t="s">
        <v>8465</v>
      </c>
      <c r="O2164" t="s">
        <v>23418</v>
      </c>
      <c r="P2164" t="s">
        <v>8466</v>
      </c>
      <c r="Q2164" t="s">
        <v>23419</v>
      </c>
      <c r="R2164" t="s">
        <v>23420</v>
      </c>
      <c r="S2164" t="s">
        <v>8467</v>
      </c>
    </row>
    <row r="2165" spans="1:28" x14ac:dyDescent="0.25">
      <c r="A2165" t="s">
        <v>3075</v>
      </c>
      <c r="B2165" t="s">
        <v>1955</v>
      </c>
      <c r="C2165" s="1">
        <v>43641</v>
      </c>
      <c r="D2165" s="1">
        <v>44006</v>
      </c>
      <c r="E2165" s="3">
        <v>102929</v>
      </c>
      <c r="F2165" t="s">
        <v>3076</v>
      </c>
      <c r="G2165">
        <f t="shared" si="33"/>
        <v>20</v>
      </c>
      <c r="H2165" t="s">
        <v>19226</v>
      </c>
      <c r="I2165" t="s">
        <v>23507</v>
      </c>
      <c r="J2165" t="s">
        <v>23508</v>
      </c>
      <c r="K2165" t="s">
        <v>19227</v>
      </c>
      <c r="L2165" t="s">
        <v>23240</v>
      </c>
      <c r="M2165" t="s">
        <v>19228</v>
      </c>
      <c r="N2165" t="s">
        <v>19229</v>
      </c>
      <c r="O2165" t="s">
        <v>23509</v>
      </c>
      <c r="P2165" t="s">
        <v>19231</v>
      </c>
      <c r="Q2165" t="s">
        <v>23241</v>
      </c>
      <c r="R2165" t="s">
        <v>23239</v>
      </c>
      <c r="S2165" t="s">
        <v>23490</v>
      </c>
      <c r="T2165" t="s">
        <v>23242</v>
      </c>
      <c r="U2165" t="s">
        <v>19235</v>
      </c>
      <c r="V2165" t="s">
        <v>20908</v>
      </c>
      <c r="W2165" t="s">
        <v>23510</v>
      </c>
      <c r="X2165" t="s">
        <v>23511</v>
      </c>
      <c r="Y2165" t="s">
        <v>19239</v>
      </c>
      <c r="Z2165" t="s">
        <v>19240</v>
      </c>
      <c r="AA2165" t="s">
        <v>19241</v>
      </c>
    </row>
    <row r="2166" spans="1:28" x14ac:dyDescent="0.25">
      <c r="A2166" t="s">
        <v>3077</v>
      </c>
      <c r="B2166" t="s">
        <v>39</v>
      </c>
      <c r="C2166" s="1">
        <v>43641</v>
      </c>
      <c r="D2166" s="1">
        <v>44006</v>
      </c>
      <c r="E2166" s="3">
        <v>100973</v>
      </c>
      <c r="F2166" t="s">
        <v>3078</v>
      </c>
      <c r="G2166">
        <f t="shared" si="33"/>
        <v>7</v>
      </c>
      <c r="H2166" t="s">
        <v>23412</v>
      </c>
      <c r="I2166" t="s">
        <v>23413</v>
      </c>
      <c r="J2166" t="s">
        <v>23414</v>
      </c>
      <c r="K2166" t="s">
        <v>14977</v>
      </c>
      <c r="L2166" t="s">
        <v>7694</v>
      </c>
      <c r="M2166" t="s">
        <v>23415</v>
      </c>
      <c r="N2166" t="s">
        <v>23416</v>
      </c>
    </row>
    <row r="2167" spans="1:28" x14ac:dyDescent="0.25">
      <c r="A2167" t="s">
        <v>3081</v>
      </c>
      <c r="B2167" t="s">
        <v>1955</v>
      </c>
      <c r="C2167" s="1">
        <v>43641</v>
      </c>
      <c r="D2167" s="1">
        <v>44006</v>
      </c>
      <c r="E2167" s="3">
        <v>102930</v>
      </c>
      <c r="F2167" t="s">
        <v>3082</v>
      </c>
      <c r="G2167">
        <f t="shared" si="33"/>
        <v>10</v>
      </c>
      <c r="H2167" t="s">
        <v>19754</v>
      </c>
      <c r="I2167" t="s">
        <v>21992</v>
      </c>
      <c r="J2167" t="s">
        <v>23515</v>
      </c>
      <c r="K2167" t="s">
        <v>19757</v>
      </c>
      <c r="L2167" t="s">
        <v>19306</v>
      </c>
      <c r="M2167" t="s">
        <v>20913</v>
      </c>
      <c r="N2167" t="s">
        <v>19759</v>
      </c>
      <c r="O2167" t="s">
        <v>19762</v>
      </c>
      <c r="P2167" t="s">
        <v>21993</v>
      </c>
      <c r="Q2167" t="s">
        <v>23516</v>
      </c>
    </row>
    <row r="2168" spans="1:28" x14ac:dyDescent="0.25">
      <c r="A2168" t="s">
        <v>3089</v>
      </c>
      <c r="B2168" t="s">
        <v>1955</v>
      </c>
      <c r="C2168" s="1">
        <v>43641</v>
      </c>
      <c r="D2168" s="1">
        <v>44006</v>
      </c>
      <c r="E2168" s="3">
        <v>102945</v>
      </c>
      <c r="F2168" t="s">
        <v>3090</v>
      </c>
      <c r="G2168">
        <f t="shared" si="33"/>
        <v>11</v>
      </c>
      <c r="H2168" t="s">
        <v>23243</v>
      </c>
      <c r="I2168" t="s">
        <v>23494</v>
      </c>
      <c r="J2168" t="s">
        <v>23244</v>
      </c>
      <c r="K2168" t="s">
        <v>19508</v>
      </c>
      <c r="L2168" t="s">
        <v>23495</v>
      </c>
      <c r="M2168" t="s">
        <v>23496</v>
      </c>
      <c r="N2168" t="s">
        <v>23521</v>
      </c>
      <c r="O2168" t="s">
        <v>18949</v>
      </c>
      <c r="P2168" t="s">
        <v>16957</v>
      </c>
      <c r="Q2168" t="s">
        <v>23245</v>
      </c>
      <c r="R2168" t="s">
        <v>23246</v>
      </c>
    </row>
    <row r="2169" spans="1:28" x14ac:dyDescent="0.25">
      <c r="A2169" t="s">
        <v>3097</v>
      </c>
      <c r="B2169" t="s">
        <v>1955</v>
      </c>
      <c r="C2169" s="1">
        <v>43641</v>
      </c>
      <c r="D2169" s="1">
        <v>44006</v>
      </c>
      <c r="E2169" s="3">
        <v>102936</v>
      </c>
      <c r="F2169" t="s">
        <v>3098</v>
      </c>
      <c r="G2169">
        <f t="shared" si="33"/>
        <v>15</v>
      </c>
      <c r="H2169" t="s">
        <v>23512</v>
      </c>
      <c r="I2169" t="s">
        <v>19329</v>
      </c>
      <c r="J2169" t="s">
        <v>23494</v>
      </c>
      <c r="K2169" t="s">
        <v>23254</v>
      </c>
      <c r="L2169" t="s">
        <v>23514</v>
      </c>
      <c r="M2169" t="s">
        <v>23257</v>
      </c>
      <c r="N2169" t="s">
        <v>18948</v>
      </c>
      <c r="O2169" t="s">
        <v>23258</v>
      </c>
      <c r="P2169" t="s">
        <v>23486</v>
      </c>
      <c r="Q2169" t="s">
        <v>18949</v>
      </c>
      <c r="R2169" t="s">
        <v>23526</v>
      </c>
      <c r="S2169" t="s">
        <v>18950</v>
      </c>
      <c r="T2169" t="s">
        <v>23527</v>
      </c>
      <c r="U2169" t="s">
        <v>23259</v>
      </c>
      <c r="V2169" t="s">
        <v>18951</v>
      </c>
    </row>
    <row r="2170" spans="1:28" x14ac:dyDescent="0.25">
      <c r="A2170" t="s">
        <v>3112</v>
      </c>
      <c r="B2170" t="s">
        <v>24</v>
      </c>
      <c r="C2170" s="1">
        <v>43641</v>
      </c>
      <c r="D2170" s="1">
        <v>44006</v>
      </c>
      <c r="E2170" s="3">
        <v>100205</v>
      </c>
      <c r="F2170" t="s">
        <v>3113</v>
      </c>
      <c r="G2170">
        <f t="shared" si="33"/>
        <v>6</v>
      </c>
      <c r="H2170" t="s">
        <v>23556</v>
      </c>
      <c r="I2170" t="s">
        <v>11077</v>
      </c>
      <c r="J2170" t="s">
        <v>11069</v>
      </c>
      <c r="K2170" t="s">
        <v>11070</v>
      </c>
      <c r="L2170" t="s">
        <v>11071</v>
      </c>
      <c r="M2170" t="s">
        <v>23557</v>
      </c>
    </row>
    <row r="2171" spans="1:28" x14ac:dyDescent="0.25">
      <c r="A2171" t="s">
        <v>3114</v>
      </c>
      <c r="B2171" t="s">
        <v>24</v>
      </c>
      <c r="C2171" s="1">
        <v>43641</v>
      </c>
      <c r="D2171" s="1">
        <v>44006</v>
      </c>
      <c r="E2171" s="3">
        <v>100204</v>
      </c>
      <c r="F2171" t="s">
        <v>3115</v>
      </c>
      <c r="G2171">
        <f t="shared" si="33"/>
        <v>5</v>
      </c>
      <c r="H2171" t="s">
        <v>23556</v>
      </c>
      <c r="I2171" t="s">
        <v>11077</v>
      </c>
      <c r="J2171" t="s">
        <v>11069</v>
      </c>
      <c r="K2171" t="s">
        <v>11070</v>
      </c>
      <c r="L2171" t="s">
        <v>23558</v>
      </c>
    </row>
    <row r="2172" spans="1:28" x14ac:dyDescent="0.25">
      <c r="A2172" t="s">
        <v>3124</v>
      </c>
      <c r="B2172" t="s">
        <v>39</v>
      </c>
      <c r="C2172" s="1">
        <v>43641</v>
      </c>
      <c r="D2172" s="1">
        <v>44006</v>
      </c>
      <c r="E2172" s="3">
        <v>102773</v>
      </c>
      <c r="F2172" t="s">
        <v>3125</v>
      </c>
      <c r="G2172">
        <f t="shared" si="33"/>
        <v>10</v>
      </c>
      <c r="H2172" t="s">
        <v>19424</v>
      </c>
      <c r="I2172" t="s">
        <v>19425</v>
      </c>
      <c r="J2172" t="s">
        <v>19426</v>
      </c>
      <c r="K2172" t="s">
        <v>19428</v>
      </c>
      <c r="L2172" t="s">
        <v>23443</v>
      </c>
      <c r="M2172" t="s">
        <v>11471</v>
      </c>
      <c r="N2172" t="s">
        <v>23567</v>
      </c>
      <c r="O2172" t="s">
        <v>19438</v>
      </c>
      <c r="P2172" t="s">
        <v>19439</v>
      </c>
      <c r="Q2172" t="s">
        <v>23568</v>
      </c>
    </row>
    <row r="2173" spans="1:28" x14ac:dyDescent="0.25">
      <c r="A2173" t="s">
        <v>3134</v>
      </c>
      <c r="B2173" t="s">
        <v>39</v>
      </c>
      <c r="C2173" s="1">
        <v>43641</v>
      </c>
      <c r="D2173" s="1">
        <v>44006</v>
      </c>
      <c r="E2173" s="3">
        <v>102753</v>
      </c>
      <c r="F2173" t="s">
        <v>3135</v>
      </c>
      <c r="G2173">
        <f t="shared" si="33"/>
        <v>21</v>
      </c>
      <c r="H2173" t="s">
        <v>23602</v>
      </c>
      <c r="I2173" t="s">
        <v>23603</v>
      </c>
      <c r="J2173" t="s">
        <v>23604</v>
      </c>
      <c r="K2173" t="s">
        <v>23605</v>
      </c>
      <c r="L2173" t="s">
        <v>23606</v>
      </c>
      <c r="M2173" t="s">
        <v>23607</v>
      </c>
      <c r="N2173" t="s">
        <v>23608</v>
      </c>
      <c r="O2173" t="s">
        <v>23609</v>
      </c>
      <c r="P2173" t="s">
        <v>23610</v>
      </c>
      <c r="Q2173" t="s">
        <v>23611</v>
      </c>
      <c r="R2173" t="s">
        <v>23612</v>
      </c>
      <c r="S2173" t="s">
        <v>23613</v>
      </c>
      <c r="T2173" t="s">
        <v>23614</v>
      </c>
      <c r="U2173" t="s">
        <v>23615</v>
      </c>
      <c r="V2173" t="s">
        <v>23616</v>
      </c>
      <c r="W2173" t="s">
        <v>23617</v>
      </c>
      <c r="X2173" t="s">
        <v>23618</v>
      </c>
      <c r="Y2173" t="s">
        <v>23619</v>
      </c>
      <c r="Z2173" t="s">
        <v>23620</v>
      </c>
      <c r="AA2173" t="s">
        <v>23621</v>
      </c>
      <c r="AB2173" t="s">
        <v>23622</v>
      </c>
    </row>
    <row r="2174" spans="1:28" x14ac:dyDescent="0.25">
      <c r="A2174" t="s">
        <v>3136</v>
      </c>
      <c r="B2174" t="s">
        <v>24</v>
      </c>
      <c r="C2174" s="1">
        <v>43641</v>
      </c>
      <c r="D2174" s="1">
        <v>44006</v>
      </c>
      <c r="E2174" s="3">
        <v>100203</v>
      </c>
      <c r="F2174" t="s">
        <v>3137</v>
      </c>
      <c r="G2174">
        <f t="shared" si="33"/>
        <v>5</v>
      </c>
      <c r="H2174" t="s">
        <v>11067</v>
      </c>
      <c r="I2174" t="s">
        <v>11077</v>
      </c>
      <c r="J2174" t="s">
        <v>11069</v>
      </c>
      <c r="K2174" t="s">
        <v>11070</v>
      </c>
      <c r="L2174" t="s">
        <v>23558</v>
      </c>
    </row>
    <row r="2175" spans="1:28" x14ac:dyDescent="0.25">
      <c r="A2175" t="s">
        <v>3144</v>
      </c>
      <c r="B2175" t="s">
        <v>39</v>
      </c>
      <c r="C2175" s="1">
        <v>43641</v>
      </c>
      <c r="D2175" s="1">
        <v>44006</v>
      </c>
      <c r="E2175" s="3">
        <v>102792</v>
      </c>
      <c r="F2175" t="s">
        <v>3145</v>
      </c>
      <c r="G2175">
        <f t="shared" si="33"/>
        <v>4</v>
      </c>
      <c r="H2175" t="s">
        <v>23633</v>
      </c>
      <c r="I2175" t="s">
        <v>23634</v>
      </c>
      <c r="J2175" t="s">
        <v>23635</v>
      </c>
      <c r="K2175" t="s">
        <v>23636</v>
      </c>
    </row>
    <row r="2176" spans="1:28" x14ac:dyDescent="0.25">
      <c r="A2176" t="s">
        <v>3148</v>
      </c>
      <c r="B2176" t="s">
        <v>39</v>
      </c>
      <c r="C2176" s="1">
        <v>43641</v>
      </c>
      <c r="D2176" s="1">
        <v>44006</v>
      </c>
      <c r="E2176" s="3">
        <v>102777</v>
      </c>
      <c r="F2176" t="s">
        <v>3149</v>
      </c>
      <c r="G2176">
        <f t="shared" si="33"/>
        <v>8</v>
      </c>
      <c r="H2176" t="s">
        <v>19285</v>
      </c>
      <c r="I2176" t="s">
        <v>19286</v>
      </c>
      <c r="J2176" t="s">
        <v>10117</v>
      </c>
      <c r="K2176" t="s">
        <v>23646</v>
      </c>
      <c r="L2176" t="s">
        <v>23647</v>
      </c>
      <c r="M2176" t="s">
        <v>23648</v>
      </c>
      <c r="N2176" t="s">
        <v>23649</v>
      </c>
      <c r="O2176" t="s">
        <v>23650</v>
      </c>
    </row>
    <row r="2177" spans="1:26" x14ac:dyDescent="0.25">
      <c r="A2177" t="s">
        <v>3154</v>
      </c>
      <c r="B2177" t="s">
        <v>39</v>
      </c>
      <c r="C2177" s="1">
        <v>43641</v>
      </c>
      <c r="D2177" s="1">
        <v>44006</v>
      </c>
      <c r="E2177" s="3">
        <v>102776</v>
      </c>
      <c r="F2177" t="s">
        <v>3155</v>
      </c>
      <c r="G2177">
        <f t="shared" si="33"/>
        <v>8</v>
      </c>
      <c r="H2177" t="s">
        <v>23661</v>
      </c>
      <c r="I2177" t="s">
        <v>23662</v>
      </c>
      <c r="J2177" t="s">
        <v>23663</v>
      </c>
      <c r="K2177" t="s">
        <v>23664</v>
      </c>
      <c r="L2177" t="s">
        <v>23665</v>
      </c>
      <c r="M2177" t="s">
        <v>23666</v>
      </c>
      <c r="N2177" t="s">
        <v>23667</v>
      </c>
      <c r="O2177" t="s">
        <v>23668</v>
      </c>
    </row>
    <row r="2178" spans="1:26" x14ac:dyDescent="0.25">
      <c r="A2178" t="s">
        <v>3160</v>
      </c>
      <c r="B2178" t="s">
        <v>39</v>
      </c>
      <c r="C2178" s="1">
        <v>43641</v>
      </c>
      <c r="D2178" s="1">
        <v>44006</v>
      </c>
      <c r="E2178" s="3">
        <v>102788</v>
      </c>
      <c r="F2178" t="s">
        <v>3161</v>
      </c>
      <c r="G2178">
        <f t="shared" si="33"/>
        <v>6</v>
      </c>
      <c r="H2178" t="s">
        <v>23675</v>
      </c>
      <c r="I2178" t="s">
        <v>23676</v>
      </c>
      <c r="J2178" t="s">
        <v>23677</v>
      </c>
      <c r="K2178" t="s">
        <v>23678</v>
      </c>
      <c r="L2178" t="s">
        <v>23679</v>
      </c>
      <c r="M2178" t="s">
        <v>23680</v>
      </c>
    </row>
    <row r="2179" spans="1:26" x14ac:dyDescent="0.25">
      <c r="A2179" t="s">
        <v>3170</v>
      </c>
      <c r="B2179" t="s">
        <v>39</v>
      </c>
      <c r="C2179" s="1">
        <v>43641</v>
      </c>
      <c r="D2179" s="1">
        <v>44006</v>
      </c>
      <c r="E2179" s="3">
        <v>102741</v>
      </c>
      <c r="F2179" t="s">
        <v>3171</v>
      </c>
      <c r="G2179">
        <f t="shared" ref="G2179:G2242" si="34">COUNTA(H2179:FB2179)</f>
        <v>17</v>
      </c>
      <c r="H2179" t="s">
        <v>19290</v>
      </c>
      <c r="I2179" t="s">
        <v>23706</v>
      </c>
      <c r="J2179" t="s">
        <v>23707</v>
      </c>
      <c r="K2179" t="s">
        <v>19291</v>
      </c>
      <c r="L2179" t="s">
        <v>19292</v>
      </c>
      <c r="M2179" t="s">
        <v>19294</v>
      </c>
      <c r="N2179" t="s">
        <v>17903</v>
      </c>
      <c r="O2179" t="s">
        <v>17904</v>
      </c>
      <c r="P2179" t="s">
        <v>17905</v>
      </c>
      <c r="Q2179" t="s">
        <v>19295</v>
      </c>
      <c r="R2179" t="s">
        <v>23708</v>
      </c>
      <c r="S2179" t="s">
        <v>17906</v>
      </c>
      <c r="T2179" t="s">
        <v>17907</v>
      </c>
      <c r="U2179" t="s">
        <v>19296</v>
      </c>
      <c r="V2179" t="s">
        <v>19298</v>
      </c>
      <c r="W2179" t="s">
        <v>19299</v>
      </c>
      <c r="X2179" t="s">
        <v>19300</v>
      </c>
    </row>
    <row r="2180" spans="1:26" x14ac:dyDescent="0.25">
      <c r="A2180" t="s">
        <v>3176</v>
      </c>
      <c r="B2180" t="s">
        <v>39</v>
      </c>
      <c r="C2180" s="1">
        <v>43641</v>
      </c>
      <c r="D2180" s="1">
        <v>44006</v>
      </c>
      <c r="E2180" s="3">
        <v>102745</v>
      </c>
      <c r="F2180" t="s">
        <v>3177</v>
      </c>
      <c r="G2180">
        <f t="shared" si="34"/>
        <v>7</v>
      </c>
      <c r="H2180" t="s">
        <v>23734</v>
      </c>
      <c r="I2180" t="s">
        <v>23735</v>
      </c>
      <c r="J2180" t="s">
        <v>23736</v>
      </c>
      <c r="K2180" t="s">
        <v>23737</v>
      </c>
      <c r="L2180" t="s">
        <v>23738</v>
      </c>
      <c r="M2180" t="s">
        <v>23739</v>
      </c>
      <c r="N2180" t="s">
        <v>23740</v>
      </c>
    </row>
    <row r="2181" spans="1:26" x14ac:dyDescent="0.25">
      <c r="A2181" t="s">
        <v>3194</v>
      </c>
      <c r="B2181" t="s">
        <v>53</v>
      </c>
      <c r="C2181" s="1">
        <v>43641</v>
      </c>
      <c r="D2181" s="1">
        <v>44006</v>
      </c>
      <c r="E2181" s="3">
        <v>103056</v>
      </c>
      <c r="F2181" t="s">
        <v>3195</v>
      </c>
      <c r="G2181">
        <f t="shared" si="34"/>
        <v>10</v>
      </c>
      <c r="H2181" t="s">
        <v>19185</v>
      </c>
      <c r="I2181" t="s">
        <v>22857</v>
      </c>
      <c r="J2181" t="s">
        <v>17771</v>
      </c>
      <c r="K2181" t="s">
        <v>23778</v>
      </c>
      <c r="L2181" t="s">
        <v>22858</v>
      </c>
      <c r="M2181" t="s">
        <v>23388</v>
      </c>
      <c r="N2181" t="s">
        <v>20181</v>
      </c>
      <c r="O2181" t="s">
        <v>23779</v>
      </c>
      <c r="P2181" t="s">
        <v>23780</v>
      </c>
      <c r="Q2181" t="s">
        <v>23781</v>
      </c>
    </row>
    <row r="2182" spans="1:26" x14ac:dyDescent="0.25">
      <c r="A2182" t="s">
        <v>3196</v>
      </c>
      <c r="B2182" t="s">
        <v>44</v>
      </c>
      <c r="C2182" s="1">
        <v>43641</v>
      </c>
      <c r="D2182" s="1">
        <v>44006</v>
      </c>
      <c r="E2182" s="3" t="s">
        <v>3197</v>
      </c>
      <c r="F2182" t="s">
        <v>3198</v>
      </c>
      <c r="G2182">
        <f t="shared" si="34"/>
        <v>17</v>
      </c>
      <c r="H2182" t="s">
        <v>23782</v>
      </c>
      <c r="I2182" t="s">
        <v>23783</v>
      </c>
      <c r="J2182" t="s">
        <v>23784</v>
      </c>
      <c r="K2182" t="s">
        <v>23785</v>
      </c>
      <c r="L2182" t="s">
        <v>23786</v>
      </c>
      <c r="M2182" t="s">
        <v>23787</v>
      </c>
      <c r="N2182" t="s">
        <v>23788</v>
      </c>
      <c r="O2182" t="s">
        <v>23789</v>
      </c>
      <c r="P2182" t="s">
        <v>23790</v>
      </c>
      <c r="Q2182" t="s">
        <v>23791</v>
      </c>
      <c r="R2182" t="s">
        <v>23792</v>
      </c>
      <c r="S2182" t="s">
        <v>23793</v>
      </c>
      <c r="T2182" t="s">
        <v>23794</v>
      </c>
      <c r="U2182" t="s">
        <v>23795</v>
      </c>
      <c r="V2182" t="s">
        <v>23796</v>
      </c>
      <c r="W2182" t="s">
        <v>23797</v>
      </c>
      <c r="X2182" t="s">
        <v>23798</v>
      </c>
    </row>
    <row r="2183" spans="1:26" x14ac:dyDescent="0.25">
      <c r="A2183" t="s">
        <v>3212</v>
      </c>
      <c r="B2183" t="s">
        <v>39</v>
      </c>
      <c r="C2183" s="1">
        <v>43641</v>
      </c>
      <c r="D2183" s="1">
        <v>44006</v>
      </c>
      <c r="E2183" s="3">
        <v>102687</v>
      </c>
      <c r="F2183" t="s">
        <v>3213</v>
      </c>
      <c r="G2183">
        <f t="shared" si="34"/>
        <v>10</v>
      </c>
      <c r="H2183" t="s">
        <v>23823</v>
      </c>
      <c r="I2183" t="s">
        <v>23824</v>
      </c>
      <c r="J2183" t="s">
        <v>23825</v>
      </c>
      <c r="K2183" t="s">
        <v>23826</v>
      </c>
      <c r="L2183" t="s">
        <v>23827</v>
      </c>
      <c r="M2183" t="s">
        <v>23828</v>
      </c>
      <c r="N2183" t="s">
        <v>23829</v>
      </c>
      <c r="O2183" t="s">
        <v>23830</v>
      </c>
      <c r="P2183" t="s">
        <v>23831</v>
      </c>
      <c r="Q2183" t="s">
        <v>23832</v>
      </c>
    </row>
    <row r="2184" spans="1:26" x14ac:dyDescent="0.25">
      <c r="A2184" t="s">
        <v>3214</v>
      </c>
      <c r="B2184" t="s">
        <v>39</v>
      </c>
      <c r="C2184" s="1">
        <v>43641</v>
      </c>
      <c r="D2184" s="1">
        <v>44006</v>
      </c>
      <c r="E2184" s="3">
        <v>102713</v>
      </c>
      <c r="F2184" t="s">
        <v>3215</v>
      </c>
      <c r="G2184">
        <f t="shared" si="34"/>
        <v>7</v>
      </c>
      <c r="H2184" t="s">
        <v>10110</v>
      </c>
      <c r="I2184" t="s">
        <v>16737</v>
      </c>
      <c r="J2184" t="s">
        <v>16738</v>
      </c>
      <c r="K2184" t="s">
        <v>19417</v>
      </c>
      <c r="L2184" t="s">
        <v>23833</v>
      </c>
      <c r="M2184" t="s">
        <v>10120</v>
      </c>
      <c r="N2184" t="s">
        <v>23834</v>
      </c>
    </row>
    <row r="2185" spans="1:26" x14ac:dyDescent="0.25">
      <c r="A2185" t="s">
        <v>3216</v>
      </c>
      <c r="B2185" t="s">
        <v>39</v>
      </c>
      <c r="C2185" s="1">
        <v>43641</v>
      </c>
      <c r="D2185" s="1">
        <v>44006</v>
      </c>
      <c r="E2185" s="3">
        <v>102717</v>
      </c>
      <c r="F2185" t="s">
        <v>3217</v>
      </c>
      <c r="G2185">
        <f t="shared" si="34"/>
        <v>10</v>
      </c>
      <c r="H2185" t="s">
        <v>23835</v>
      </c>
      <c r="I2185" t="s">
        <v>23836</v>
      </c>
      <c r="J2185" t="s">
        <v>23837</v>
      </c>
      <c r="K2185" t="s">
        <v>16772</v>
      </c>
      <c r="L2185" t="s">
        <v>23838</v>
      </c>
      <c r="M2185" t="s">
        <v>23839</v>
      </c>
      <c r="N2185" t="s">
        <v>23840</v>
      </c>
      <c r="O2185" t="s">
        <v>23841</v>
      </c>
      <c r="P2185" t="s">
        <v>23842</v>
      </c>
      <c r="Q2185" t="s">
        <v>23843</v>
      </c>
    </row>
    <row r="2186" spans="1:26" x14ac:dyDescent="0.25">
      <c r="A2186" t="s">
        <v>3226</v>
      </c>
      <c r="B2186" t="s">
        <v>39</v>
      </c>
      <c r="C2186" s="1">
        <v>43641</v>
      </c>
      <c r="D2186" s="1">
        <v>44006</v>
      </c>
      <c r="E2186" s="3">
        <v>102730</v>
      </c>
      <c r="F2186" t="s">
        <v>3227</v>
      </c>
      <c r="G2186">
        <f t="shared" si="34"/>
        <v>19</v>
      </c>
      <c r="H2186" t="s">
        <v>23855</v>
      </c>
      <c r="I2186" t="s">
        <v>23856</v>
      </c>
      <c r="J2186" t="s">
        <v>19569</v>
      </c>
      <c r="K2186" t="s">
        <v>23857</v>
      </c>
      <c r="L2186" t="s">
        <v>23858</v>
      </c>
      <c r="M2186" t="s">
        <v>23859</v>
      </c>
      <c r="N2186" t="s">
        <v>23860</v>
      </c>
      <c r="O2186" t="s">
        <v>23861</v>
      </c>
      <c r="P2186" t="s">
        <v>23862</v>
      </c>
      <c r="Q2186" t="s">
        <v>23863</v>
      </c>
      <c r="R2186" t="s">
        <v>23864</v>
      </c>
      <c r="S2186" t="s">
        <v>23865</v>
      </c>
      <c r="T2186" t="s">
        <v>23866</v>
      </c>
      <c r="U2186" t="s">
        <v>23867</v>
      </c>
      <c r="V2186" t="s">
        <v>23868</v>
      </c>
      <c r="W2186" t="s">
        <v>23869</v>
      </c>
      <c r="X2186" t="s">
        <v>23870</v>
      </c>
      <c r="Y2186" t="s">
        <v>23871</v>
      </c>
      <c r="Z2186" t="s">
        <v>23872</v>
      </c>
    </row>
    <row r="2187" spans="1:26" x14ac:dyDescent="0.25">
      <c r="A2187" t="s">
        <v>3240</v>
      </c>
      <c r="B2187" t="s">
        <v>44</v>
      </c>
      <c r="C2187" s="1">
        <v>43641</v>
      </c>
      <c r="D2187" s="1">
        <v>44006</v>
      </c>
      <c r="E2187" s="3">
        <v>102142</v>
      </c>
      <c r="F2187" t="s">
        <v>3241</v>
      </c>
      <c r="G2187">
        <f t="shared" si="34"/>
        <v>6</v>
      </c>
      <c r="H2187" t="s">
        <v>23903</v>
      </c>
      <c r="I2187" t="s">
        <v>23904</v>
      </c>
      <c r="J2187" t="s">
        <v>23905</v>
      </c>
      <c r="K2187" t="s">
        <v>7868</v>
      </c>
      <c r="L2187" t="s">
        <v>23906</v>
      </c>
      <c r="M2187" t="s">
        <v>23907</v>
      </c>
    </row>
    <row r="2188" spans="1:26" x14ac:dyDescent="0.25">
      <c r="A2188" t="s">
        <v>3242</v>
      </c>
      <c r="B2188" t="s">
        <v>39</v>
      </c>
      <c r="C2188" s="1">
        <v>43641</v>
      </c>
      <c r="D2188" s="1">
        <v>44006</v>
      </c>
      <c r="E2188" s="3">
        <v>101958</v>
      </c>
      <c r="F2188" t="s">
        <v>2882</v>
      </c>
      <c r="G2188">
        <f t="shared" si="34"/>
        <v>0</v>
      </c>
    </row>
    <row r="2189" spans="1:26" x14ac:dyDescent="0.25">
      <c r="A2189" t="s">
        <v>3251</v>
      </c>
      <c r="B2189" t="s">
        <v>24</v>
      </c>
      <c r="C2189" s="1">
        <v>43641</v>
      </c>
      <c r="D2189" s="1">
        <v>44006</v>
      </c>
      <c r="E2189" s="3">
        <v>101543</v>
      </c>
      <c r="F2189" t="s">
        <v>3252</v>
      </c>
      <c r="G2189">
        <f t="shared" si="34"/>
        <v>10</v>
      </c>
      <c r="H2189" t="s">
        <v>23915</v>
      </c>
      <c r="I2189" t="s">
        <v>23916</v>
      </c>
      <c r="J2189" t="s">
        <v>23917</v>
      </c>
      <c r="K2189" t="s">
        <v>23918</v>
      </c>
      <c r="L2189" t="s">
        <v>23919</v>
      </c>
      <c r="M2189" t="s">
        <v>23920</v>
      </c>
      <c r="N2189" t="s">
        <v>23921</v>
      </c>
      <c r="O2189" t="s">
        <v>23922</v>
      </c>
      <c r="P2189" t="s">
        <v>23923</v>
      </c>
      <c r="Q2189" t="s">
        <v>23924</v>
      </c>
    </row>
    <row r="2190" spans="1:26" x14ac:dyDescent="0.25">
      <c r="A2190" t="s">
        <v>3259</v>
      </c>
      <c r="B2190" t="s">
        <v>39</v>
      </c>
      <c r="C2190" s="1">
        <v>43641</v>
      </c>
      <c r="D2190" s="1">
        <v>44006</v>
      </c>
      <c r="E2190" s="3">
        <v>101054</v>
      </c>
      <c r="F2190" t="s">
        <v>3260</v>
      </c>
      <c r="G2190">
        <f t="shared" si="34"/>
        <v>11</v>
      </c>
      <c r="H2190" t="s">
        <v>20837</v>
      </c>
      <c r="I2190" t="s">
        <v>23950</v>
      </c>
      <c r="J2190" t="s">
        <v>23951</v>
      </c>
      <c r="K2190" t="s">
        <v>23952</v>
      </c>
      <c r="L2190" t="s">
        <v>23953</v>
      </c>
      <c r="M2190" t="s">
        <v>23942</v>
      </c>
      <c r="N2190" t="s">
        <v>23954</v>
      </c>
      <c r="O2190" t="s">
        <v>23955</v>
      </c>
      <c r="P2190" t="s">
        <v>23956</v>
      </c>
      <c r="Q2190" t="s">
        <v>23957</v>
      </c>
      <c r="R2190" t="s">
        <v>23958</v>
      </c>
    </row>
    <row r="2191" spans="1:26" x14ac:dyDescent="0.25">
      <c r="A2191" t="s">
        <v>3262</v>
      </c>
      <c r="B2191" t="s">
        <v>39</v>
      </c>
      <c r="C2191" s="1">
        <v>43641</v>
      </c>
      <c r="D2191" s="1">
        <v>44006</v>
      </c>
      <c r="E2191" s="3">
        <v>101065</v>
      </c>
      <c r="F2191" t="s">
        <v>3263</v>
      </c>
      <c r="G2191">
        <f t="shared" si="34"/>
        <v>4</v>
      </c>
      <c r="H2191" t="s">
        <v>23959</v>
      </c>
      <c r="I2191" t="s">
        <v>23960</v>
      </c>
      <c r="J2191" t="s">
        <v>23961</v>
      </c>
      <c r="K2191" t="s">
        <v>23962</v>
      </c>
    </row>
    <row r="2192" spans="1:26" x14ac:dyDescent="0.25">
      <c r="A2192" t="s">
        <v>3264</v>
      </c>
      <c r="B2192" t="s">
        <v>44</v>
      </c>
      <c r="C2192" s="1">
        <v>43641</v>
      </c>
      <c r="D2192" s="1">
        <v>44006</v>
      </c>
      <c r="E2192" s="3">
        <v>101760</v>
      </c>
      <c r="F2192" t="s">
        <v>3265</v>
      </c>
      <c r="G2192">
        <f t="shared" si="34"/>
        <v>15</v>
      </c>
      <c r="H2192" t="s">
        <v>23963</v>
      </c>
      <c r="I2192" t="s">
        <v>23964</v>
      </c>
      <c r="J2192" t="s">
        <v>23965</v>
      </c>
      <c r="K2192" t="s">
        <v>8137</v>
      </c>
      <c r="L2192" t="s">
        <v>8139</v>
      </c>
      <c r="M2192" t="s">
        <v>8138</v>
      </c>
      <c r="N2192" t="s">
        <v>23966</v>
      </c>
      <c r="O2192" t="s">
        <v>23967</v>
      </c>
      <c r="P2192" t="s">
        <v>23968</v>
      </c>
      <c r="Q2192" t="s">
        <v>22901</v>
      </c>
      <c r="R2192" t="s">
        <v>23969</v>
      </c>
      <c r="S2192" t="s">
        <v>23970</v>
      </c>
      <c r="T2192" t="s">
        <v>23971</v>
      </c>
      <c r="U2192" t="s">
        <v>23972</v>
      </c>
      <c r="V2192" t="s">
        <v>23973</v>
      </c>
    </row>
    <row r="2193" spans="1:43" x14ac:dyDescent="0.25">
      <c r="A2193" t="s">
        <v>3266</v>
      </c>
      <c r="B2193" t="s">
        <v>39</v>
      </c>
      <c r="C2193" s="1">
        <v>43641</v>
      </c>
      <c r="D2193" s="1">
        <v>44006</v>
      </c>
      <c r="E2193" s="3">
        <v>101070</v>
      </c>
      <c r="F2193" t="s">
        <v>3267</v>
      </c>
      <c r="G2193">
        <f t="shared" si="34"/>
        <v>15</v>
      </c>
      <c r="H2193" t="s">
        <v>23974</v>
      </c>
      <c r="I2193" t="s">
        <v>23975</v>
      </c>
      <c r="J2193" t="s">
        <v>23976</v>
      </c>
      <c r="K2193" t="s">
        <v>23977</v>
      </c>
      <c r="L2193" t="s">
        <v>23978</v>
      </c>
      <c r="M2193" t="s">
        <v>23979</v>
      </c>
      <c r="N2193" t="s">
        <v>23980</v>
      </c>
      <c r="O2193" t="s">
        <v>23981</v>
      </c>
      <c r="P2193" t="s">
        <v>23982</v>
      </c>
      <c r="Q2193" t="s">
        <v>23983</v>
      </c>
      <c r="R2193" t="s">
        <v>23984</v>
      </c>
      <c r="S2193" t="s">
        <v>23985</v>
      </c>
      <c r="T2193" t="s">
        <v>23986</v>
      </c>
      <c r="U2193" t="s">
        <v>10287</v>
      </c>
      <c r="V2193" t="s">
        <v>23987</v>
      </c>
    </row>
    <row r="2194" spans="1:43" x14ac:dyDescent="0.25">
      <c r="A2194" t="s">
        <v>3274</v>
      </c>
      <c r="B2194" t="s">
        <v>53</v>
      </c>
      <c r="C2194" s="1">
        <v>43641</v>
      </c>
      <c r="D2194" s="1">
        <v>44006</v>
      </c>
      <c r="E2194" s="3">
        <v>103096</v>
      </c>
      <c r="F2194" t="s">
        <v>3275</v>
      </c>
      <c r="G2194">
        <f t="shared" si="34"/>
        <v>6</v>
      </c>
      <c r="H2194" t="s">
        <v>9575</v>
      </c>
      <c r="I2194" t="s">
        <v>24030</v>
      </c>
      <c r="J2194" t="s">
        <v>24031</v>
      </c>
      <c r="K2194" t="s">
        <v>24032</v>
      </c>
      <c r="L2194" t="s">
        <v>24033</v>
      </c>
      <c r="M2194" t="s">
        <v>24034</v>
      </c>
    </row>
    <row r="2195" spans="1:43" x14ac:dyDescent="0.25">
      <c r="A2195" t="s">
        <v>3276</v>
      </c>
      <c r="B2195" t="s">
        <v>44</v>
      </c>
      <c r="C2195" s="1">
        <v>43641</v>
      </c>
      <c r="D2195" s="1">
        <v>44006</v>
      </c>
      <c r="E2195" s="3">
        <v>101738</v>
      </c>
      <c r="F2195" t="s">
        <v>3277</v>
      </c>
      <c r="G2195">
        <f t="shared" si="34"/>
        <v>10</v>
      </c>
      <c r="H2195" t="s">
        <v>16680</v>
      </c>
      <c r="I2195" t="s">
        <v>24035</v>
      </c>
      <c r="J2195" t="s">
        <v>24036</v>
      </c>
      <c r="K2195" t="s">
        <v>24037</v>
      </c>
      <c r="L2195" t="s">
        <v>24038</v>
      </c>
      <c r="M2195" t="s">
        <v>24039</v>
      </c>
      <c r="N2195" t="s">
        <v>24040</v>
      </c>
      <c r="O2195" t="s">
        <v>24041</v>
      </c>
      <c r="P2195" t="s">
        <v>24042</v>
      </c>
      <c r="Q2195" t="s">
        <v>24043</v>
      </c>
    </row>
    <row r="2196" spans="1:43" x14ac:dyDescent="0.25">
      <c r="A2196" t="s">
        <v>3284</v>
      </c>
      <c r="B2196" t="s">
        <v>24</v>
      </c>
      <c r="C2196" s="1">
        <v>43641</v>
      </c>
      <c r="D2196" s="1">
        <v>44006</v>
      </c>
      <c r="E2196" s="3">
        <v>101731</v>
      </c>
      <c r="F2196" t="s">
        <v>3285</v>
      </c>
      <c r="G2196">
        <f t="shared" si="34"/>
        <v>8</v>
      </c>
      <c r="H2196" t="s">
        <v>24052</v>
      </c>
      <c r="I2196" t="s">
        <v>24053</v>
      </c>
      <c r="J2196" t="s">
        <v>8697</v>
      </c>
      <c r="K2196" t="s">
        <v>24054</v>
      </c>
      <c r="L2196" t="s">
        <v>24055</v>
      </c>
      <c r="M2196" t="s">
        <v>24056</v>
      </c>
      <c r="N2196" t="s">
        <v>24057</v>
      </c>
      <c r="O2196" t="s">
        <v>24058</v>
      </c>
    </row>
    <row r="2197" spans="1:43" x14ac:dyDescent="0.25">
      <c r="A2197" t="s">
        <v>3286</v>
      </c>
      <c r="B2197" t="s">
        <v>8</v>
      </c>
      <c r="C2197" s="1">
        <v>43641</v>
      </c>
      <c r="D2197" s="1">
        <v>44006</v>
      </c>
      <c r="E2197" s="3">
        <v>102371</v>
      </c>
      <c r="F2197" t="s">
        <v>3287</v>
      </c>
      <c r="G2197">
        <f t="shared" si="34"/>
        <v>3</v>
      </c>
      <c r="H2197" t="s">
        <v>24059</v>
      </c>
      <c r="I2197" t="s">
        <v>24060</v>
      </c>
      <c r="J2197" t="s">
        <v>24061</v>
      </c>
    </row>
    <row r="2198" spans="1:43" x14ac:dyDescent="0.25">
      <c r="A2198" t="s">
        <v>3288</v>
      </c>
      <c r="B2198" t="s">
        <v>24</v>
      </c>
      <c r="C2198" s="1">
        <v>43641</v>
      </c>
      <c r="D2198" s="1">
        <v>44006</v>
      </c>
      <c r="E2198" s="3">
        <v>101540</v>
      </c>
      <c r="F2198" t="s">
        <v>3289</v>
      </c>
      <c r="G2198">
        <f t="shared" si="34"/>
        <v>28</v>
      </c>
      <c r="H2198" t="s">
        <v>24062</v>
      </c>
      <c r="I2198" t="s">
        <v>24063</v>
      </c>
      <c r="J2198" t="s">
        <v>24064</v>
      </c>
      <c r="K2198" t="s">
        <v>24065</v>
      </c>
      <c r="L2198" t="s">
        <v>24066</v>
      </c>
      <c r="M2198" t="s">
        <v>12123</v>
      </c>
      <c r="N2198" t="s">
        <v>24067</v>
      </c>
      <c r="O2198" t="s">
        <v>24068</v>
      </c>
      <c r="P2198" t="s">
        <v>24069</v>
      </c>
      <c r="Q2198" t="s">
        <v>24070</v>
      </c>
      <c r="R2198" t="s">
        <v>24071</v>
      </c>
      <c r="S2198" t="s">
        <v>24072</v>
      </c>
      <c r="T2198" t="s">
        <v>24073</v>
      </c>
      <c r="U2198" t="s">
        <v>24074</v>
      </c>
      <c r="V2198" t="s">
        <v>24075</v>
      </c>
      <c r="W2198" t="s">
        <v>18254</v>
      </c>
      <c r="X2198" t="s">
        <v>18038</v>
      </c>
      <c r="Y2198" t="s">
        <v>24076</v>
      </c>
      <c r="Z2198" t="s">
        <v>24077</v>
      </c>
      <c r="AA2198" t="s">
        <v>24078</v>
      </c>
      <c r="AB2198" t="s">
        <v>24079</v>
      </c>
      <c r="AC2198" t="s">
        <v>24080</v>
      </c>
      <c r="AD2198" t="s">
        <v>24081</v>
      </c>
      <c r="AE2198" t="s">
        <v>24082</v>
      </c>
      <c r="AF2198" t="s">
        <v>24083</v>
      </c>
      <c r="AG2198" t="s">
        <v>24084</v>
      </c>
      <c r="AH2198" t="s">
        <v>24085</v>
      </c>
      <c r="AI2198" t="s">
        <v>24086</v>
      </c>
    </row>
    <row r="2199" spans="1:43" x14ac:dyDescent="0.25">
      <c r="A2199" t="s">
        <v>3290</v>
      </c>
      <c r="B2199" t="s">
        <v>8</v>
      </c>
      <c r="C2199" s="1">
        <v>43641</v>
      </c>
      <c r="D2199" s="1">
        <v>44006</v>
      </c>
      <c r="E2199" s="3">
        <v>102316</v>
      </c>
      <c r="F2199" t="s">
        <v>3291</v>
      </c>
      <c r="G2199">
        <f t="shared" si="34"/>
        <v>36</v>
      </c>
      <c r="H2199" t="s">
        <v>24087</v>
      </c>
      <c r="I2199" t="s">
        <v>24088</v>
      </c>
      <c r="J2199" t="s">
        <v>24089</v>
      </c>
      <c r="K2199" t="s">
        <v>24090</v>
      </c>
      <c r="L2199" t="s">
        <v>24091</v>
      </c>
      <c r="M2199" t="s">
        <v>24092</v>
      </c>
      <c r="N2199" t="s">
        <v>24093</v>
      </c>
      <c r="O2199" t="s">
        <v>24094</v>
      </c>
      <c r="P2199" t="s">
        <v>24095</v>
      </c>
      <c r="Q2199" t="s">
        <v>24096</v>
      </c>
      <c r="R2199" t="s">
        <v>24097</v>
      </c>
      <c r="S2199" t="s">
        <v>24098</v>
      </c>
      <c r="T2199" t="s">
        <v>24099</v>
      </c>
      <c r="U2199" t="s">
        <v>24100</v>
      </c>
      <c r="V2199" t="s">
        <v>24101</v>
      </c>
      <c r="W2199" t="s">
        <v>24102</v>
      </c>
      <c r="X2199" t="s">
        <v>24103</v>
      </c>
      <c r="Y2199" t="s">
        <v>24104</v>
      </c>
      <c r="Z2199" t="s">
        <v>24105</v>
      </c>
      <c r="AA2199" t="s">
        <v>24106</v>
      </c>
      <c r="AB2199" t="s">
        <v>24107</v>
      </c>
      <c r="AC2199" t="s">
        <v>24108</v>
      </c>
      <c r="AD2199" t="s">
        <v>24109</v>
      </c>
      <c r="AE2199" t="s">
        <v>24110</v>
      </c>
      <c r="AF2199" t="s">
        <v>24111</v>
      </c>
      <c r="AG2199" t="s">
        <v>24112</v>
      </c>
      <c r="AH2199" t="s">
        <v>15178</v>
      </c>
      <c r="AI2199" t="s">
        <v>24113</v>
      </c>
      <c r="AJ2199" t="s">
        <v>24114</v>
      </c>
      <c r="AK2199" t="s">
        <v>24115</v>
      </c>
      <c r="AL2199" t="s">
        <v>24116</v>
      </c>
      <c r="AM2199" t="s">
        <v>24117</v>
      </c>
      <c r="AN2199" t="s">
        <v>24118</v>
      </c>
      <c r="AO2199" t="s">
        <v>24119</v>
      </c>
      <c r="AP2199" t="s">
        <v>24120</v>
      </c>
      <c r="AQ2199" t="s">
        <v>24121</v>
      </c>
    </row>
    <row r="2200" spans="1:43" x14ac:dyDescent="0.25">
      <c r="A2200" t="s">
        <v>3292</v>
      </c>
      <c r="B2200" t="s">
        <v>39</v>
      </c>
      <c r="C2200" s="1">
        <v>43641</v>
      </c>
      <c r="D2200" s="1">
        <v>44006</v>
      </c>
      <c r="E2200" s="3">
        <v>103283</v>
      </c>
      <c r="F2200" t="s">
        <v>3293</v>
      </c>
      <c r="G2200">
        <f t="shared" si="34"/>
        <v>3</v>
      </c>
      <c r="H2200" t="s">
        <v>18470</v>
      </c>
      <c r="I2200" t="s">
        <v>20341</v>
      </c>
      <c r="J2200" t="s">
        <v>24122</v>
      </c>
    </row>
    <row r="2201" spans="1:43" x14ac:dyDescent="0.25">
      <c r="A2201" t="s">
        <v>3304</v>
      </c>
      <c r="B2201" t="s">
        <v>24</v>
      </c>
      <c r="C2201" s="1">
        <v>43641</v>
      </c>
      <c r="D2201" s="1">
        <v>44006</v>
      </c>
      <c r="E2201" s="3">
        <v>100241</v>
      </c>
      <c r="F2201" t="s">
        <v>3305</v>
      </c>
      <c r="G2201">
        <f t="shared" si="34"/>
        <v>9</v>
      </c>
      <c r="H2201" t="s">
        <v>12116</v>
      </c>
      <c r="I2201" t="s">
        <v>12100</v>
      </c>
      <c r="J2201" t="s">
        <v>24135</v>
      </c>
      <c r="K2201" t="s">
        <v>24136</v>
      </c>
      <c r="L2201" t="s">
        <v>24137</v>
      </c>
      <c r="M2201" t="s">
        <v>24138</v>
      </c>
      <c r="N2201" t="s">
        <v>24139</v>
      </c>
      <c r="O2201" t="s">
        <v>24140</v>
      </c>
      <c r="P2201" t="s">
        <v>24141</v>
      </c>
    </row>
    <row r="2202" spans="1:43" x14ac:dyDescent="0.25">
      <c r="A2202" t="s">
        <v>3306</v>
      </c>
      <c r="B2202" t="s">
        <v>1952</v>
      </c>
      <c r="C2202" s="1">
        <v>43641</v>
      </c>
      <c r="D2202" s="1">
        <v>44006</v>
      </c>
      <c r="E2202" s="3">
        <v>102936</v>
      </c>
      <c r="F2202" t="s">
        <v>3307</v>
      </c>
      <c r="G2202">
        <f t="shared" si="34"/>
        <v>20</v>
      </c>
      <c r="H2202" t="s">
        <v>23247</v>
      </c>
      <c r="I2202" t="s">
        <v>24142</v>
      </c>
      <c r="J2202" t="s">
        <v>23249</v>
      </c>
      <c r="K2202" t="s">
        <v>23250</v>
      </c>
      <c r="L2202" t="s">
        <v>23251</v>
      </c>
      <c r="M2202" t="s">
        <v>23513</v>
      </c>
      <c r="N2202" t="s">
        <v>19209</v>
      </c>
      <c r="O2202" t="s">
        <v>19329</v>
      </c>
      <c r="P2202" t="s">
        <v>23254</v>
      </c>
      <c r="Q2202" t="s">
        <v>23255</v>
      </c>
      <c r="R2202" t="s">
        <v>23256</v>
      </c>
      <c r="S2202" t="s">
        <v>23257</v>
      </c>
      <c r="T2202" t="s">
        <v>24143</v>
      </c>
      <c r="U2202" t="s">
        <v>24144</v>
      </c>
      <c r="V2202" t="s">
        <v>23486</v>
      </c>
      <c r="W2202" t="s">
        <v>16957</v>
      </c>
      <c r="X2202" t="s">
        <v>23526</v>
      </c>
      <c r="Y2202" t="s">
        <v>22552</v>
      </c>
      <c r="Z2202" t="s">
        <v>23260</v>
      </c>
      <c r="AA2202" t="s">
        <v>23261</v>
      </c>
    </row>
    <row r="2203" spans="1:43" x14ac:dyDescent="0.25">
      <c r="A2203" t="s">
        <v>3312</v>
      </c>
      <c r="B2203" t="s">
        <v>53</v>
      </c>
      <c r="C2203" s="1">
        <v>43641</v>
      </c>
      <c r="D2203" s="1">
        <v>44006</v>
      </c>
      <c r="E2203" s="3">
        <v>103098</v>
      </c>
      <c r="F2203" t="s">
        <v>3313</v>
      </c>
      <c r="G2203">
        <f t="shared" si="34"/>
        <v>7</v>
      </c>
      <c r="H2203" t="s">
        <v>24156</v>
      </c>
      <c r="I2203" t="s">
        <v>24157</v>
      </c>
      <c r="J2203" t="s">
        <v>19938</v>
      </c>
      <c r="K2203" t="s">
        <v>24158</v>
      </c>
      <c r="L2203" t="s">
        <v>24159</v>
      </c>
      <c r="M2203" t="s">
        <v>24160</v>
      </c>
      <c r="N2203" t="s">
        <v>24161</v>
      </c>
    </row>
    <row r="2204" spans="1:43" x14ac:dyDescent="0.25">
      <c r="A2204" t="s">
        <v>3314</v>
      </c>
      <c r="B2204" t="s">
        <v>39</v>
      </c>
      <c r="C2204" s="1">
        <v>43641</v>
      </c>
      <c r="D2204" s="1">
        <v>44006</v>
      </c>
      <c r="E2204" s="3">
        <v>102533</v>
      </c>
      <c r="F2204" t="s">
        <v>3315</v>
      </c>
      <c r="G2204">
        <f t="shared" si="34"/>
        <v>8</v>
      </c>
      <c r="H2204" t="s">
        <v>18470</v>
      </c>
      <c r="I2204" t="s">
        <v>24162</v>
      </c>
      <c r="J2204" t="s">
        <v>14891</v>
      </c>
      <c r="K2204" t="s">
        <v>14892</v>
      </c>
      <c r="L2204" t="s">
        <v>18690</v>
      </c>
      <c r="M2204" t="s">
        <v>18608</v>
      </c>
      <c r="N2204" t="s">
        <v>18609</v>
      </c>
      <c r="O2204" t="s">
        <v>24163</v>
      </c>
    </row>
    <row r="2205" spans="1:43" x14ac:dyDescent="0.25">
      <c r="A2205" t="s">
        <v>3318</v>
      </c>
      <c r="B2205" t="s">
        <v>39</v>
      </c>
      <c r="C2205" s="1">
        <v>43641</v>
      </c>
      <c r="D2205" s="1">
        <v>44006</v>
      </c>
      <c r="E2205" s="3">
        <v>102532</v>
      </c>
      <c r="F2205" t="s">
        <v>3319</v>
      </c>
      <c r="G2205">
        <f t="shared" si="34"/>
        <v>11</v>
      </c>
      <c r="H2205" t="s">
        <v>24169</v>
      </c>
      <c r="I2205" t="s">
        <v>24170</v>
      </c>
      <c r="J2205" t="s">
        <v>24171</v>
      </c>
      <c r="K2205" t="s">
        <v>24172</v>
      </c>
      <c r="L2205" t="s">
        <v>24173</v>
      </c>
      <c r="M2205" t="s">
        <v>24174</v>
      </c>
      <c r="N2205" t="s">
        <v>24175</v>
      </c>
      <c r="O2205" t="s">
        <v>24176</v>
      </c>
      <c r="P2205" t="s">
        <v>24177</v>
      </c>
      <c r="Q2205" t="s">
        <v>24178</v>
      </c>
      <c r="R2205" t="s">
        <v>24179</v>
      </c>
    </row>
    <row r="2206" spans="1:43" x14ac:dyDescent="0.25">
      <c r="A2206" t="s">
        <v>3320</v>
      </c>
      <c r="B2206" t="s">
        <v>53</v>
      </c>
      <c r="C2206" s="1">
        <v>43641</v>
      </c>
      <c r="D2206" s="1">
        <v>44006</v>
      </c>
      <c r="E2206" s="3">
        <v>103031</v>
      </c>
      <c r="F2206" t="s">
        <v>3321</v>
      </c>
      <c r="G2206">
        <f t="shared" si="34"/>
        <v>2</v>
      </c>
      <c r="H2206" t="s">
        <v>24180</v>
      </c>
      <c r="I2206" t="s">
        <v>24181</v>
      </c>
    </row>
    <row r="2207" spans="1:43" x14ac:dyDescent="0.25">
      <c r="A2207" t="s">
        <v>3322</v>
      </c>
      <c r="B2207" t="s">
        <v>53</v>
      </c>
      <c r="C2207" s="1">
        <v>43641</v>
      </c>
      <c r="D2207" s="1">
        <v>44006</v>
      </c>
      <c r="E2207" s="3">
        <v>103091</v>
      </c>
      <c r="F2207" t="s">
        <v>3323</v>
      </c>
      <c r="G2207">
        <f t="shared" si="34"/>
        <v>27</v>
      </c>
      <c r="H2207" t="s">
        <v>11270</v>
      </c>
      <c r="I2207" t="s">
        <v>24182</v>
      </c>
      <c r="J2207" t="s">
        <v>17769</v>
      </c>
      <c r="K2207" t="s">
        <v>21826</v>
      </c>
      <c r="L2207" t="s">
        <v>24183</v>
      </c>
      <c r="M2207" t="s">
        <v>24184</v>
      </c>
      <c r="N2207" t="s">
        <v>24185</v>
      </c>
      <c r="O2207" t="s">
        <v>24186</v>
      </c>
      <c r="P2207" t="s">
        <v>24187</v>
      </c>
      <c r="Q2207" t="s">
        <v>24188</v>
      </c>
      <c r="R2207" t="s">
        <v>24189</v>
      </c>
      <c r="S2207" t="s">
        <v>24190</v>
      </c>
      <c r="T2207" t="s">
        <v>17774</v>
      </c>
      <c r="U2207" t="s">
        <v>24191</v>
      </c>
      <c r="V2207" t="s">
        <v>24192</v>
      </c>
      <c r="W2207" t="s">
        <v>24193</v>
      </c>
      <c r="X2207" t="s">
        <v>17776</v>
      </c>
      <c r="Y2207" t="s">
        <v>17777</v>
      </c>
      <c r="Z2207" t="s">
        <v>19995</v>
      </c>
      <c r="AA2207" t="s">
        <v>24194</v>
      </c>
      <c r="AB2207" t="s">
        <v>24195</v>
      </c>
      <c r="AC2207" t="s">
        <v>24196</v>
      </c>
      <c r="AD2207" t="s">
        <v>24197</v>
      </c>
      <c r="AE2207" t="s">
        <v>24198</v>
      </c>
      <c r="AF2207" t="s">
        <v>24199</v>
      </c>
      <c r="AG2207" t="s">
        <v>24200</v>
      </c>
      <c r="AH2207" t="s">
        <v>24201</v>
      </c>
    </row>
    <row r="2208" spans="1:43" x14ac:dyDescent="0.25">
      <c r="A2208" t="s">
        <v>3324</v>
      </c>
      <c r="B2208" t="s">
        <v>53</v>
      </c>
      <c r="C2208" s="1">
        <v>43641</v>
      </c>
      <c r="D2208" s="1">
        <v>44006</v>
      </c>
      <c r="E2208" s="3">
        <v>103103</v>
      </c>
      <c r="F2208" t="s">
        <v>3325</v>
      </c>
      <c r="G2208">
        <f t="shared" si="34"/>
        <v>21</v>
      </c>
      <c r="H2208" t="s">
        <v>24202</v>
      </c>
      <c r="I2208" t="s">
        <v>17769</v>
      </c>
      <c r="J2208" t="s">
        <v>24203</v>
      </c>
      <c r="K2208" t="s">
        <v>24204</v>
      </c>
      <c r="L2208" t="s">
        <v>24205</v>
      </c>
      <c r="M2208" t="s">
        <v>17759</v>
      </c>
      <c r="N2208" t="s">
        <v>24206</v>
      </c>
      <c r="O2208" t="s">
        <v>20056</v>
      </c>
      <c r="P2208" t="s">
        <v>20057</v>
      </c>
      <c r="Q2208" t="s">
        <v>24207</v>
      </c>
      <c r="R2208" t="s">
        <v>24208</v>
      </c>
      <c r="S2208" t="s">
        <v>20160</v>
      </c>
      <c r="T2208" t="s">
        <v>24209</v>
      </c>
      <c r="U2208" t="s">
        <v>24210</v>
      </c>
      <c r="V2208" t="s">
        <v>24211</v>
      </c>
      <c r="W2208" t="s">
        <v>24212</v>
      </c>
      <c r="X2208" t="s">
        <v>24213</v>
      </c>
      <c r="Y2208" t="s">
        <v>24214</v>
      </c>
      <c r="Z2208" t="s">
        <v>19273</v>
      </c>
      <c r="AA2208" t="s">
        <v>24215</v>
      </c>
      <c r="AB2208" t="s">
        <v>24216</v>
      </c>
    </row>
    <row r="2209" spans="1:25" x14ac:dyDescent="0.25">
      <c r="A2209" t="s">
        <v>3328</v>
      </c>
      <c r="B2209" t="s">
        <v>53</v>
      </c>
      <c r="C2209" s="1">
        <v>43641</v>
      </c>
      <c r="D2209" s="1">
        <v>44006</v>
      </c>
      <c r="E2209" s="3">
        <v>103163</v>
      </c>
      <c r="F2209" t="s">
        <v>3329</v>
      </c>
      <c r="G2209">
        <f t="shared" si="34"/>
        <v>15</v>
      </c>
      <c r="H2209" t="s">
        <v>24221</v>
      </c>
      <c r="I2209" t="s">
        <v>20997</v>
      </c>
      <c r="J2209" t="s">
        <v>24222</v>
      </c>
      <c r="K2209" t="s">
        <v>24223</v>
      </c>
      <c r="L2209" t="s">
        <v>24224</v>
      </c>
      <c r="M2209" t="s">
        <v>24225</v>
      </c>
      <c r="N2209" t="s">
        <v>24226</v>
      </c>
      <c r="O2209" t="s">
        <v>24227</v>
      </c>
      <c r="P2209" t="s">
        <v>24228</v>
      </c>
      <c r="Q2209" t="s">
        <v>24229</v>
      </c>
      <c r="R2209" t="s">
        <v>24230</v>
      </c>
      <c r="S2209" t="s">
        <v>24231</v>
      </c>
      <c r="T2209" t="s">
        <v>24232</v>
      </c>
      <c r="U2209" t="s">
        <v>24233</v>
      </c>
      <c r="V2209" t="s">
        <v>24234</v>
      </c>
    </row>
    <row r="2210" spans="1:25" x14ac:dyDescent="0.25">
      <c r="A2210" t="s">
        <v>3330</v>
      </c>
      <c r="B2210" t="s">
        <v>53</v>
      </c>
      <c r="C2210" s="1">
        <v>43641</v>
      </c>
      <c r="D2210" s="1">
        <v>44006</v>
      </c>
      <c r="E2210" s="3">
        <v>103041</v>
      </c>
      <c r="F2210" t="s">
        <v>3331</v>
      </c>
      <c r="G2210">
        <f t="shared" si="34"/>
        <v>4</v>
      </c>
      <c r="H2210" t="s">
        <v>24235</v>
      </c>
      <c r="I2210" t="s">
        <v>24236</v>
      </c>
      <c r="J2210" t="s">
        <v>24237</v>
      </c>
      <c r="K2210" t="s">
        <v>24238</v>
      </c>
    </row>
    <row r="2211" spans="1:25" x14ac:dyDescent="0.25">
      <c r="A2211" t="s">
        <v>3337</v>
      </c>
      <c r="B2211" t="s">
        <v>53</v>
      </c>
      <c r="C2211" s="1">
        <v>43641</v>
      </c>
      <c r="D2211" s="1">
        <v>44006</v>
      </c>
      <c r="E2211" s="3">
        <v>103046</v>
      </c>
      <c r="F2211" t="s">
        <v>3338</v>
      </c>
      <c r="G2211">
        <f t="shared" si="34"/>
        <v>1</v>
      </c>
      <c r="H2211" t="s">
        <v>3339</v>
      </c>
    </row>
    <row r="2212" spans="1:25" x14ac:dyDescent="0.25">
      <c r="A2212" t="s">
        <v>3340</v>
      </c>
      <c r="B2212" t="s">
        <v>53</v>
      </c>
      <c r="C2212" s="1">
        <v>43641</v>
      </c>
      <c r="D2212" s="1">
        <v>44006</v>
      </c>
      <c r="E2212" s="3">
        <v>103053</v>
      </c>
      <c r="F2212" t="s">
        <v>3341</v>
      </c>
      <c r="G2212">
        <f t="shared" si="34"/>
        <v>6</v>
      </c>
      <c r="H2212" t="s">
        <v>24246</v>
      </c>
      <c r="I2212" t="s">
        <v>24247</v>
      </c>
      <c r="J2212" t="s">
        <v>24248</v>
      </c>
      <c r="K2212" t="s">
        <v>24249</v>
      </c>
      <c r="L2212" t="s">
        <v>24250</v>
      </c>
      <c r="M2212" t="s">
        <v>24251</v>
      </c>
    </row>
    <row r="2213" spans="1:25" x14ac:dyDescent="0.25">
      <c r="A2213" t="s">
        <v>3342</v>
      </c>
      <c r="B2213" t="s">
        <v>53</v>
      </c>
      <c r="C2213" s="1">
        <v>43641</v>
      </c>
      <c r="D2213" s="1">
        <v>44006</v>
      </c>
      <c r="E2213" s="3">
        <v>103064</v>
      </c>
      <c r="F2213" t="s">
        <v>3343</v>
      </c>
      <c r="G2213">
        <f t="shared" si="34"/>
        <v>11</v>
      </c>
      <c r="H2213" t="s">
        <v>17769</v>
      </c>
      <c r="I2213" t="s">
        <v>24252</v>
      </c>
      <c r="J2213" t="s">
        <v>24253</v>
      </c>
      <c r="K2213" t="s">
        <v>24254</v>
      </c>
      <c r="L2213" t="s">
        <v>24255</v>
      </c>
      <c r="M2213" t="s">
        <v>24256</v>
      </c>
      <c r="N2213" t="s">
        <v>24257</v>
      </c>
      <c r="O2213" t="s">
        <v>24258</v>
      </c>
      <c r="P2213" t="s">
        <v>24259</v>
      </c>
      <c r="Q2213" t="s">
        <v>24260</v>
      </c>
      <c r="R2213" t="s">
        <v>24216</v>
      </c>
    </row>
    <row r="2214" spans="1:25" x14ac:dyDescent="0.25">
      <c r="A2214" t="s">
        <v>3344</v>
      </c>
      <c r="B2214" t="s">
        <v>39</v>
      </c>
      <c r="C2214" s="1">
        <v>43641</v>
      </c>
      <c r="D2214" s="1">
        <v>44006</v>
      </c>
      <c r="E2214" s="3">
        <v>102488</v>
      </c>
      <c r="F2214" t="s">
        <v>3345</v>
      </c>
      <c r="G2214">
        <f t="shared" si="34"/>
        <v>7</v>
      </c>
      <c r="H2214" t="s">
        <v>20303</v>
      </c>
      <c r="I2214" t="s">
        <v>24261</v>
      </c>
      <c r="J2214" t="s">
        <v>20304</v>
      </c>
      <c r="K2214" t="s">
        <v>14891</v>
      </c>
      <c r="L2214" t="s">
        <v>14892</v>
      </c>
      <c r="M2214" t="s">
        <v>24262</v>
      </c>
      <c r="N2214" t="s">
        <v>24263</v>
      </c>
    </row>
    <row r="2215" spans="1:25" x14ac:dyDescent="0.25">
      <c r="A2215" t="s">
        <v>3350</v>
      </c>
      <c r="B2215" t="s">
        <v>53</v>
      </c>
      <c r="C2215" s="1">
        <v>43641</v>
      </c>
      <c r="D2215" s="1">
        <v>44006</v>
      </c>
      <c r="E2215" s="3">
        <v>103070</v>
      </c>
      <c r="F2215" t="s">
        <v>3351</v>
      </c>
      <c r="G2215">
        <f t="shared" si="34"/>
        <v>9</v>
      </c>
      <c r="H2215" t="s">
        <v>24268</v>
      </c>
      <c r="I2215" t="s">
        <v>24269</v>
      </c>
      <c r="J2215" t="s">
        <v>24270</v>
      </c>
      <c r="K2215" t="s">
        <v>24271</v>
      </c>
      <c r="L2215" t="s">
        <v>24272</v>
      </c>
      <c r="M2215" t="s">
        <v>24273</v>
      </c>
      <c r="N2215" t="s">
        <v>24274</v>
      </c>
      <c r="O2215" t="s">
        <v>24275</v>
      </c>
      <c r="P2215" t="s">
        <v>24276</v>
      </c>
    </row>
    <row r="2216" spans="1:25" x14ac:dyDescent="0.25">
      <c r="A2216" t="s">
        <v>3352</v>
      </c>
      <c r="B2216" t="s">
        <v>1952</v>
      </c>
      <c r="C2216" s="1">
        <v>43641</v>
      </c>
      <c r="D2216" s="1">
        <v>44006</v>
      </c>
      <c r="E2216" s="3">
        <v>102927</v>
      </c>
      <c r="F2216" t="s">
        <v>3353</v>
      </c>
      <c r="G2216">
        <f t="shared" si="34"/>
        <v>8</v>
      </c>
      <c r="H2216" t="s">
        <v>24277</v>
      </c>
      <c r="I2216" t="s">
        <v>23263</v>
      </c>
      <c r="J2216" t="s">
        <v>22549</v>
      </c>
      <c r="K2216" t="s">
        <v>24278</v>
      </c>
      <c r="L2216" t="s">
        <v>22550</v>
      </c>
      <c r="M2216" t="s">
        <v>23266</v>
      </c>
      <c r="N2216" t="s">
        <v>21379</v>
      </c>
      <c r="O2216" t="s">
        <v>23268</v>
      </c>
    </row>
    <row r="2217" spans="1:25" x14ac:dyDescent="0.25">
      <c r="A2217" t="s">
        <v>3359</v>
      </c>
      <c r="B2217" t="s">
        <v>53</v>
      </c>
      <c r="C2217" s="1">
        <v>43641</v>
      </c>
      <c r="D2217" s="1">
        <v>44006</v>
      </c>
      <c r="E2217" s="3">
        <v>103866</v>
      </c>
      <c r="F2217" t="s">
        <v>1625</v>
      </c>
      <c r="G2217">
        <f t="shared" si="34"/>
        <v>18</v>
      </c>
      <c r="H2217" t="s">
        <v>17725</v>
      </c>
      <c r="I2217" t="s">
        <v>23393</v>
      </c>
      <c r="J2217" t="s">
        <v>17727</v>
      </c>
      <c r="K2217" t="s">
        <v>17728</v>
      </c>
      <c r="L2217" t="s">
        <v>17729</v>
      </c>
      <c r="M2217" t="s">
        <v>24279</v>
      </c>
      <c r="N2217" t="s">
        <v>17733</v>
      </c>
      <c r="O2217" t="s">
        <v>17734</v>
      </c>
      <c r="P2217" t="s">
        <v>24280</v>
      </c>
      <c r="Q2217" t="s">
        <v>17735</v>
      </c>
      <c r="R2217" t="s">
        <v>24281</v>
      </c>
      <c r="S2217" t="s">
        <v>23396</v>
      </c>
      <c r="T2217" t="s">
        <v>17739</v>
      </c>
      <c r="U2217" t="s">
        <v>17740</v>
      </c>
      <c r="V2217" t="s">
        <v>17742</v>
      </c>
      <c r="W2217" t="s">
        <v>17743</v>
      </c>
      <c r="X2217" t="s">
        <v>17744</v>
      </c>
      <c r="Y2217" t="s">
        <v>24282</v>
      </c>
    </row>
    <row r="2218" spans="1:25" x14ac:dyDescent="0.25">
      <c r="A2218" t="s">
        <v>3362</v>
      </c>
      <c r="B2218" t="s">
        <v>1952</v>
      </c>
      <c r="C2218" s="1">
        <v>43641</v>
      </c>
      <c r="D2218" s="1">
        <v>44002</v>
      </c>
      <c r="E2218" s="3">
        <v>101773</v>
      </c>
      <c r="F2218" t="s">
        <v>3363</v>
      </c>
      <c r="G2218">
        <f t="shared" si="34"/>
        <v>12</v>
      </c>
      <c r="H2218" t="s">
        <v>24288</v>
      </c>
      <c r="I2218" t="s">
        <v>24289</v>
      </c>
      <c r="J2218" t="s">
        <v>24290</v>
      </c>
      <c r="K2218" t="s">
        <v>19018</v>
      </c>
      <c r="L2218" t="s">
        <v>24291</v>
      </c>
      <c r="M2218" t="s">
        <v>24292</v>
      </c>
      <c r="N2218" t="s">
        <v>24293</v>
      </c>
      <c r="O2218" t="s">
        <v>24294</v>
      </c>
      <c r="P2218" t="s">
        <v>24295</v>
      </c>
      <c r="Q2218" t="s">
        <v>20136</v>
      </c>
      <c r="R2218" t="s">
        <v>24296</v>
      </c>
      <c r="S2218" t="s">
        <v>24297</v>
      </c>
    </row>
    <row r="2219" spans="1:25" x14ac:dyDescent="0.25">
      <c r="A2219" t="s">
        <v>3370</v>
      </c>
      <c r="B2219" t="s">
        <v>24</v>
      </c>
      <c r="C2219" s="1">
        <v>43641</v>
      </c>
      <c r="D2219" s="1">
        <v>44006</v>
      </c>
      <c r="E2219" s="3">
        <v>100196</v>
      </c>
      <c r="F2219" t="s">
        <v>3371</v>
      </c>
      <c r="G2219">
        <f t="shared" si="34"/>
        <v>6</v>
      </c>
      <c r="H2219" t="s">
        <v>24304</v>
      </c>
      <c r="I2219" t="s">
        <v>24305</v>
      </c>
      <c r="J2219" t="s">
        <v>24306</v>
      </c>
      <c r="K2219" t="s">
        <v>24307</v>
      </c>
      <c r="L2219" t="s">
        <v>8697</v>
      </c>
      <c r="M2219" t="s">
        <v>24308</v>
      </c>
    </row>
    <row r="2220" spans="1:25" x14ac:dyDescent="0.25">
      <c r="A2220" t="s">
        <v>3372</v>
      </c>
      <c r="B2220" t="s">
        <v>53</v>
      </c>
      <c r="C2220" s="1">
        <v>43641</v>
      </c>
      <c r="D2220" s="1">
        <v>44006</v>
      </c>
      <c r="E2220" s="3">
        <v>103140</v>
      </c>
      <c r="F2220" t="s">
        <v>3373</v>
      </c>
      <c r="G2220">
        <f t="shared" si="34"/>
        <v>7</v>
      </c>
      <c r="H2220" t="s">
        <v>15174</v>
      </c>
      <c r="I2220" t="s">
        <v>7930</v>
      </c>
      <c r="J2220" t="s">
        <v>24309</v>
      </c>
      <c r="K2220" t="s">
        <v>16193</v>
      </c>
      <c r="L2220" t="s">
        <v>24310</v>
      </c>
      <c r="M2220" t="s">
        <v>24311</v>
      </c>
      <c r="N2220" t="s">
        <v>24312</v>
      </c>
    </row>
    <row r="2221" spans="1:25" x14ac:dyDescent="0.25">
      <c r="A2221" t="s">
        <v>3374</v>
      </c>
      <c r="B2221" t="s">
        <v>39</v>
      </c>
      <c r="C2221" s="1">
        <v>43641</v>
      </c>
      <c r="D2221" s="1">
        <v>44006</v>
      </c>
      <c r="E2221" s="3">
        <v>102819</v>
      </c>
      <c r="F2221" t="s">
        <v>3375</v>
      </c>
      <c r="G2221">
        <f t="shared" si="34"/>
        <v>13</v>
      </c>
      <c r="H2221" t="s">
        <v>24313</v>
      </c>
      <c r="I2221" t="s">
        <v>24314</v>
      </c>
      <c r="J2221" t="s">
        <v>14934</v>
      </c>
      <c r="K2221" t="s">
        <v>24315</v>
      </c>
      <c r="L2221" t="s">
        <v>8518</v>
      </c>
      <c r="M2221" t="s">
        <v>24316</v>
      </c>
      <c r="N2221" t="s">
        <v>17298</v>
      </c>
      <c r="O2221" t="s">
        <v>24317</v>
      </c>
      <c r="P2221" t="s">
        <v>17299</v>
      </c>
      <c r="Q2221" t="s">
        <v>24318</v>
      </c>
      <c r="R2221" t="s">
        <v>24319</v>
      </c>
      <c r="S2221" t="s">
        <v>14939</v>
      </c>
      <c r="T2221" t="s">
        <v>24320</v>
      </c>
    </row>
    <row r="2222" spans="1:25" x14ac:dyDescent="0.25">
      <c r="A2222" t="s">
        <v>3376</v>
      </c>
      <c r="B2222" t="s">
        <v>24</v>
      </c>
      <c r="C2222" s="1">
        <v>43641</v>
      </c>
      <c r="D2222" s="1">
        <v>44006</v>
      </c>
      <c r="E2222" s="3">
        <v>102054</v>
      </c>
      <c r="F2222" t="s">
        <v>3377</v>
      </c>
      <c r="G2222">
        <f t="shared" si="34"/>
        <v>12</v>
      </c>
      <c r="H2222" t="s">
        <v>24321</v>
      </c>
      <c r="I2222" t="s">
        <v>24322</v>
      </c>
      <c r="J2222" t="s">
        <v>24323</v>
      </c>
      <c r="K2222" t="s">
        <v>24324</v>
      </c>
      <c r="L2222" t="s">
        <v>24325</v>
      </c>
      <c r="M2222" t="s">
        <v>24326</v>
      </c>
      <c r="N2222" t="s">
        <v>24327</v>
      </c>
      <c r="O2222" t="s">
        <v>24328</v>
      </c>
      <c r="P2222" t="s">
        <v>22477</v>
      </c>
      <c r="Q2222" t="s">
        <v>24329</v>
      </c>
      <c r="R2222" t="s">
        <v>24330</v>
      </c>
      <c r="S2222" t="s">
        <v>24331</v>
      </c>
    </row>
    <row r="2223" spans="1:25" x14ac:dyDescent="0.25">
      <c r="A2223" t="s">
        <v>3378</v>
      </c>
      <c r="B2223" t="s">
        <v>8</v>
      </c>
      <c r="C2223" s="1">
        <v>43641</v>
      </c>
      <c r="D2223" s="1">
        <v>44006</v>
      </c>
      <c r="E2223" s="3" t="s">
        <v>3379</v>
      </c>
      <c r="F2223" t="s">
        <v>3380</v>
      </c>
      <c r="G2223">
        <f t="shared" si="34"/>
        <v>5</v>
      </c>
      <c r="H2223" t="s">
        <v>24332</v>
      </c>
      <c r="I2223" t="s">
        <v>24333</v>
      </c>
      <c r="J2223" t="s">
        <v>24334</v>
      </c>
      <c r="K2223" t="s">
        <v>24335</v>
      </c>
      <c r="L2223" t="s">
        <v>24336</v>
      </c>
    </row>
    <row r="2224" spans="1:25" x14ac:dyDescent="0.25">
      <c r="A2224" t="s">
        <v>3381</v>
      </c>
      <c r="B2224" t="s">
        <v>8</v>
      </c>
      <c r="C2224" s="1">
        <v>43641</v>
      </c>
      <c r="D2224" s="1">
        <v>44006</v>
      </c>
      <c r="E2224" s="3">
        <v>101076</v>
      </c>
      <c r="F2224" t="s">
        <v>3382</v>
      </c>
      <c r="G2224">
        <f t="shared" si="34"/>
        <v>6</v>
      </c>
      <c r="H2224" t="s">
        <v>24337</v>
      </c>
      <c r="I2224" t="s">
        <v>19465</v>
      </c>
      <c r="J2224" t="s">
        <v>24338</v>
      </c>
      <c r="K2224" t="s">
        <v>7968</v>
      </c>
      <c r="L2224" t="s">
        <v>7912</v>
      </c>
      <c r="M2224" t="s">
        <v>24339</v>
      </c>
    </row>
    <row r="2225" spans="1:67" x14ac:dyDescent="0.25">
      <c r="A2225" t="s">
        <v>3383</v>
      </c>
      <c r="B2225" t="s">
        <v>8</v>
      </c>
      <c r="C2225" s="1">
        <v>43641</v>
      </c>
      <c r="D2225" s="1">
        <v>44006</v>
      </c>
      <c r="E2225" s="3">
        <v>101082</v>
      </c>
      <c r="F2225" t="s">
        <v>3384</v>
      </c>
      <c r="G2225">
        <f t="shared" si="34"/>
        <v>17</v>
      </c>
      <c r="H2225" t="s">
        <v>24340</v>
      </c>
      <c r="I2225" t="s">
        <v>24341</v>
      </c>
      <c r="J2225" t="s">
        <v>24342</v>
      </c>
      <c r="K2225" t="s">
        <v>24343</v>
      </c>
      <c r="L2225" t="s">
        <v>24344</v>
      </c>
      <c r="M2225" t="s">
        <v>24345</v>
      </c>
      <c r="N2225" t="s">
        <v>24346</v>
      </c>
      <c r="O2225" t="s">
        <v>24347</v>
      </c>
      <c r="P2225" t="s">
        <v>24348</v>
      </c>
      <c r="Q2225" t="s">
        <v>24349</v>
      </c>
      <c r="R2225" t="s">
        <v>21420</v>
      </c>
      <c r="S2225" t="s">
        <v>24350</v>
      </c>
      <c r="T2225" t="s">
        <v>24351</v>
      </c>
      <c r="U2225" t="s">
        <v>24352</v>
      </c>
      <c r="V2225" t="s">
        <v>7967</v>
      </c>
      <c r="W2225" t="s">
        <v>24353</v>
      </c>
      <c r="X2225" t="s">
        <v>24354</v>
      </c>
    </row>
    <row r="2226" spans="1:67" x14ac:dyDescent="0.25">
      <c r="A2226" t="s">
        <v>3385</v>
      </c>
      <c r="B2226" t="s">
        <v>8</v>
      </c>
      <c r="C2226" s="1">
        <v>43641</v>
      </c>
      <c r="D2226" s="1">
        <v>44006</v>
      </c>
      <c r="E2226" s="3">
        <v>101084</v>
      </c>
      <c r="F2226" t="s">
        <v>3386</v>
      </c>
      <c r="G2226">
        <f t="shared" si="34"/>
        <v>6</v>
      </c>
      <c r="H2226" t="s">
        <v>7928</v>
      </c>
      <c r="I2226" t="s">
        <v>7929</v>
      </c>
      <c r="J2226" t="s">
        <v>24355</v>
      </c>
      <c r="K2226" t="s">
        <v>24356</v>
      </c>
      <c r="L2226" t="s">
        <v>16196</v>
      </c>
      <c r="M2226" t="s">
        <v>24357</v>
      </c>
    </row>
    <row r="2227" spans="1:67" x14ac:dyDescent="0.25">
      <c r="A2227" t="s">
        <v>3387</v>
      </c>
      <c r="B2227" t="s">
        <v>8</v>
      </c>
      <c r="C2227" s="1">
        <v>43641</v>
      </c>
      <c r="D2227" s="1">
        <v>44006</v>
      </c>
      <c r="E2227" s="3" t="s">
        <v>3388</v>
      </c>
      <c r="F2227" t="s">
        <v>3389</v>
      </c>
      <c r="G2227">
        <f t="shared" si="34"/>
        <v>2</v>
      </c>
      <c r="H2227" t="s">
        <v>24355</v>
      </c>
      <c r="I2227" t="s">
        <v>13224</v>
      </c>
    </row>
    <row r="2228" spans="1:67" x14ac:dyDescent="0.25">
      <c r="A2228" t="s">
        <v>3390</v>
      </c>
      <c r="B2228" t="s">
        <v>8</v>
      </c>
      <c r="C2228" s="1">
        <v>43641</v>
      </c>
      <c r="D2228" s="1">
        <v>44006</v>
      </c>
      <c r="E2228" s="3" t="s">
        <v>3391</v>
      </c>
      <c r="F2228" t="s">
        <v>3392</v>
      </c>
      <c r="G2228">
        <f t="shared" si="34"/>
        <v>7</v>
      </c>
      <c r="H2228" t="s">
        <v>8044</v>
      </c>
      <c r="I2228" t="s">
        <v>24358</v>
      </c>
      <c r="J2228" t="s">
        <v>22268</v>
      </c>
      <c r="K2228" t="s">
        <v>18797</v>
      </c>
      <c r="L2228" t="s">
        <v>24359</v>
      </c>
      <c r="M2228" t="s">
        <v>24360</v>
      </c>
      <c r="N2228" t="s">
        <v>24361</v>
      </c>
    </row>
    <row r="2229" spans="1:67" x14ac:dyDescent="0.25">
      <c r="A2229" t="s">
        <v>3393</v>
      </c>
      <c r="B2229" t="s">
        <v>8</v>
      </c>
      <c r="C2229" s="1">
        <v>43641</v>
      </c>
      <c r="D2229" s="1">
        <v>44006</v>
      </c>
      <c r="E2229" s="3">
        <v>101087</v>
      </c>
      <c r="F2229" t="s">
        <v>1963</v>
      </c>
      <c r="G2229">
        <f t="shared" si="34"/>
        <v>4</v>
      </c>
      <c r="H2229" t="s">
        <v>18974</v>
      </c>
      <c r="I2229" t="s">
        <v>18976</v>
      </c>
      <c r="J2229" t="s">
        <v>18977</v>
      </c>
      <c r="K2229" t="s">
        <v>18978</v>
      </c>
    </row>
    <row r="2230" spans="1:67" x14ac:dyDescent="0.25">
      <c r="A2230" t="s">
        <v>3394</v>
      </c>
      <c r="B2230" t="s">
        <v>8</v>
      </c>
      <c r="C2230" s="1">
        <v>43641</v>
      </c>
      <c r="D2230" s="1">
        <v>44006</v>
      </c>
      <c r="E2230" s="3" t="s">
        <v>3395</v>
      </c>
      <c r="F2230" t="s">
        <v>3396</v>
      </c>
      <c r="G2230">
        <f t="shared" si="34"/>
        <v>25</v>
      </c>
      <c r="H2230" t="s">
        <v>24362</v>
      </c>
      <c r="I2230" t="s">
        <v>24363</v>
      </c>
      <c r="J2230" t="s">
        <v>7770</v>
      </c>
      <c r="K2230" t="s">
        <v>24364</v>
      </c>
      <c r="L2230" t="s">
        <v>24365</v>
      </c>
      <c r="M2230" t="s">
        <v>24366</v>
      </c>
      <c r="N2230" t="s">
        <v>24367</v>
      </c>
      <c r="O2230" t="s">
        <v>24368</v>
      </c>
      <c r="P2230" t="s">
        <v>24369</v>
      </c>
      <c r="Q2230" t="s">
        <v>24370</v>
      </c>
      <c r="R2230" t="s">
        <v>24371</v>
      </c>
      <c r="S2230" t="s">
        <v>24372</v>
      </c>
      <c r="T2230" t="s">
        <v>24373</v>
      </c>
      <c r="U2230" t="s">
        <v>24374</v>
      </c>
      <c r="V2230" t="s">
        <v>24375</v>
      </c>
      <c r="W2230" t="s">
        <v>24376</v>
      </c>
      <c r="X2230" t="s">
        <v>24377</v>
      </c>
      <c r="Y2230" t="s">
        <v>24378</v>
      </c>
      <c r="Z2230" t="s">
        <v>24379</v>
      </c>
      <c r="AA2230" t="s">
        <v>24380</v>
      </c>
      <c r="AB2230" t="s">
        <v>24381</v>
      </c>
      <c r="AC2230" t="s">
        <v>24382</v>
      </c>
      <c r="AD2230" t="s">
        <v>24383</v>
      </c>
      <c r="AE2230" t="s">
        <v>24384</v>
      </c>
      <c r="AF2230" t="s">
        <v>24385</v>
      </c>
    </row>
    <row r="2231" spans="1:67" x14ac:dyDescent="0.25">
      <c r="A2231" t="s">
        <v>3397</v>
      </c>
      <c r="B2231" t="s">
        <v>24</v>
      </c>
      <c r="C2231" s="1">
        <v>43641</v>
      </c>
      <c r="D2231" s="1">
        <v>44006</v>
      </c>
      <c r="E2231" s="3">
        <v>42294</v>
      </c>
      <c r="F2231" t="s">
        <v>3398</v>
      </c>
      <c r="G2231">
        <f t="shared" si="34"/>
        <v>7</v>
      </c>
      <c r="H2231" t="s">
        <v>24386</v>
      </c>
      <c r="I2231" t="s">
        <v>24387</v>
      </c>
      <c r="J2231" t="s">
        <v>22993</v>
      </c>
      <c r="K2231" t="s">
        <v>24388</v>
      </c>
      <c r="L2231" t="s">
        <v>14370</v>
      </c>
      <c r="M2231" t="s">
        <v>24389</v>
      </c>
      <c r="N2231" t="s">
        <v>24390</v>
      </c>
    </row>
    <row r="2232" spans="1:67" x14ac:dyDescent="0.25">
      <c r="A2232" t="s">
        <v>3399</v>
      </c>
      <c r="B2232" t="s">
        <v>24</v>
      </c>
      <c r="C2232" s="1">
        <v>43641</v>
      </c>
      <c r="D2232" s="1">
        <v>44006</v>
      </c>
      <c r="E2232" s="3">
        <v>100224</v>
      </c>
      <c r="F2232" t="s">
        <v>3400</v>
      </c>
      <c r="G2232">
        <f t="shared" si="34"/>
        <v>6</v>
      </c>
      <c r="H2232" t="s">
        <v>18083</v>
      </c>
      <c r="I2232" t="s">
        <v>18088</v>
      </c>
      <c r="J2232" t="s">
        <v>24391</v>
      </c>
      <c r="K2232" t="s">
        <v>24392</v>
      </c>
      <c r="L2232" t="s">
        <v>9499</v>
      </c>
      <c r="M2232" t="s">
        <v>24393</v>
      </c>
    </row>
    <row r="2233" spans="1:67" x14ac:dyDescent="0.25">
      <c r="A2233" t="s">
        <v>3401</v>
      </c>
      <c r="B2233" t="s">
        <v>24</v>
      </c>
      <c r="C2233" s="1">
        <v>43641</v>
      </c>
      <c r="D2233" s="1">
        <v>44006</v>
      </c>
      <c r="E2233" s="3">
        <v>101466</v>
      </c>
      <c r="F2233" t="s">
        <v>3402</v>
      </c>
      <c r="G2233">
        <f t="shared" si="34"/>
        <v>5</v>
      </c>
      <c r="H2233" t="s">
        <v>18033</v>
      </c>
      <c r="I2233" t="s">
        <v>18034</v>
      </c>
      <c r="J2233" t="s">
        <v>18035</v>
      </c>
      <c r="K2233" t="s">
        <v>18253</v>
      </c>
      <c r="L2233" t="s">
        <v>18256</v>
      </c>
    </row>
    <row r="2234" spans="1:67" x14ac:dyDescent="0.25">
      <c r="A2234" t="s">
        <v>3403</v>
      </c>
      <c r="B2234" t="s">
        <v>8</v>
      </c>
      <c r="C2234" s="1">
        <v>43641</v>
      </c>
      <c r="D2234" s="1">
        <v>44006</v>
      </c>
      <c r="E2234" s="3">
        <v>101096</v>
      </c>
      <c r="F2234" t="s">
        <v>3404</v>
      </c>
      <c r="G2234">
        <f t="shared" si="34"/>
        <v>9</v>
      </c>
      <c r="H2234" t="s">
        <v>24394</v>
      </c>
      <c r="I2234" t="s">
        <v>24395</v>
      </c>
      <c r="J2234" t="s">
        <v>24396</v>
      </c>
      <c r="K2234" t="s">
        <v>24397</v>
      </c>
      <c r="L2234" t="s">
        <v>24398</v>
      </c>
      <c r="M2234" t="s">
        <v>24399</v>
      </c>
      <c r="N2234" t="s">
        <v>24400</v>
      </c>
      <c r="O2234" t="s">
        <v>24401</v>
      </c>
      <c r="P2234" t="s">
        <v>24402</v>
      </c>
    </row>
    <row r="2235" spans="1:67" x14ac:dyDescent="0.25">
      <c r="A2235" t="s">
        <v>3405</v>
      </c>
      <c r="B2235" t="s">
        <v>8</v>
      </c>
      <c r="C2235" s="1">
        <v>43641</v>
      </c>
      <c r="D2235" s="1">
        <v>44006</v>
      </c>
      <c r="E2235" s="3" t="s">
        <v>3406</v>
      </c>
      <c r="F2235" t="s">
        <v>3407</v>
      </c>
      <c r="G2235">
        <f t="shared" si="34"/>
        <v>15</v>
      </c>
      <c r="H2235" t="s">
        <v>22236</v>
      </c>
      <c r="I2235" t="s">
        <v>8421</v>
      </c>
      <c r="J2235" t="s">
        <v>24403</v>
      </c>
      <c r="K2235" t="s">
        <v>24404</v>
      </c>
      <c r="L2235" t="s">
        <v>22244</v>
      </c>
      <c r="M2235" t="s">
        <v>21576</v>
      </c>
      <c r="N2235" t="s">
        <v>21577</v>
      </c>
      <c r="O2235" t="s">
        <v>24405</v>
      </c>
      <c r="P2235" t="s">
        <v>22245</v>
      </c>
      <c r="Q2235" t="s">
        <v>22246</v>
      </c>
      <c r="R2235" t="s">
        <v>21588</v>
      </c>
      <c r="S2235" t="s">
        <v>24406</v>
      </c>
      <c r="T2235" t="s">
        <v>24407</v>
      </c>
      <c r="U2235" t="s">
        <v>22248</v>
      </c>
      <c r="V2235" t="s">
        <v>22249</v>
      </c>
    </row>
    <row r="2236" spans="1:67" x14ac:dyDescent="0.25">
      <c r="A2236" t="s">
        <v>3408</v>
      </c>
      <c r="B2236" t="s">
        <v>8</v>
      </c>
      <c r="C2236" s="1">
        <v>43641</v>
      </c>
      <c r="D2236" s="1">
        <v>44006</v>
      </c>
      <c r="E2236" s="3">
        <v>101108</v>
      </c>
      <c r="F2236" t="s">
        <v>3409</v>
      </c>
      <c r="G2236">
        <f t="shared" si="34"/>
        <v>4</v>
      </c>
      <c r="H2236" t="s">
        <v>24408</v>
      </c>
      <c r="I2236" t="s">
        <v>24409</v>
      </c>
      <c r="J2236" t="s">
        <v>24410</v>
      </c>
      <c r="K2236" t="s">
        <v>24411</v>
      </c>
    </row>
    <row r="2237" spans="1:67" x14ac:dyDescent="0.25">
      <c r="A2237" t="s">
        <v>3410</v>
      </c>
      <c r="B2237" t="s">
        <v>8</v>
      </c>
      <c r="C2237" s="1">
        <v>43641</v>
      </c>
      <c r="D2237" s="1">
        <v>44006</v>
      </c>
      <c r="E2237" s="3">
        <v>101112</v>
      </c>
      <c r="F2237" t="s">
        <v>3411</v>
      </c>
      <c r="G2237">
        <f t="shared" si="34"/>
        <v>23</v>
      </c>
      <c r="H2237" t="s">
        <v>24412</v>
      </c>
      <c r="I2237" t="s">
        <v>24413</v>
      </c>
      <c r="J2237" t="s">
        <v>24414</v>
      </c>
      <c r="K2237" t="s">
        <v>8143</v>
      </c>
      <c r="L2237" t="s">
        <v>24415</v>
      </c>
      <c r="M2237" t="s">
        <v>24416</v>
      </c>
      <c r="N2237" t="s">
        <v>24417</v>
      </c>
      <c r="O2237" t="s">
        <v>24418</v>
      </c>
      <c r="P2237" t="s">
        <v>24419</v>
      </c>
      <c r="Q2237" t="s">
        <v>24420</v>
      </c>
      <c r="R2237" t="s">
        <v>24421</v>
      </c>
      <c r="S2237" t="s">
        <v>24422</v>
      </c>
      <c r="T2237" t="s">
        <v>24423</v>
      </c>
      <c r="U2237" t="s">
        <v>24424</v>
      </c>
      <c r="V2237" t="s">
        <v>24425</v>
      </c>
      <c r="W2237" t="s">
        <v>24426</v>
      </c>
      <c r="X2237" t="s">
        <v>21728</v>
      </c>
      <c r="Y2237" t="s">
        <v>24427</v>
      </c>
      <c r="Z2237" t="s">
        <v>24428</v>
      </c>
      <c r="AA2237" t="s">
        <v>24429</v>
      </c>
      <c r="AB2237" t="s">
        <v>7967</v>
      </c>
      <c r="AC2237" t="s">
        <v>7968</v>
      </c>
      <c r="AD2237" t="s">
        <v>24430</v>
      </c>
    </row>
    <row r="2238" spans="1:67" x14ac:dyDescent="0.25">
      <c r="A2238" t="s">
        <v>3412</v>
      </c>
      <c r="B2238" t="s">
        <v>8</v>
      </c>
      <c r="C2238" s="1">
        <v>43641</v>
      </c>
      <c r="D2238" s="1">
        <v>44006</v>
      </c>
      <c r="E2238" s="3">
        <v>101113</v>
      </c>
      <c r="F2238" t="s">
        <v>3413</v>
      </c>
      <c r="G2238">
        <f t="shared" si="34"/>
        <v>9</v>
      </c>
      <c r="H2238" t="s">
        <v>20694</v>
      </c>
      <c r="I2238" t="s">
        <v>21564</v>
      </c>
      <c r="J2238" t="s">
        <v>20697</v>
      </c>
      <c r="K2238" t="s">
        <v>21728</v>
      </c>
      <c r="L2238" t="s">
        <v>21729</v>
      </c>
      <c r="M2238" t="s">
        <v>24431</v>
      </c>
      <c r="N2238" t="s">
        <v>21586</v>
      </c>
      <c r="O2238" t="s">
        <v>19478</v>
      </c>
      <c r="P2238" t="s">
        <v>24432</v>
      </c>
    </row>
    <row r="2239" spans="1:67" x14ac:dyDescent="0.25">
      <c r="A2239" t="s">
        <v>3414</v>
      </c>
      <c r="B2239" t="s">
        <v>8</v>
      </c>
      <c r="C2239" s="1">
        <v>43641</v>
      </c>
      <c r="D2239" s="1">
        <v>44006</v>
      </c>
      <c r="E2239" s="3">
        <v>101117</v>
      </c>
      <c r="F2239" t="s">
        <v>3415</v>
      </c>
      <c r="G2239">
        <f t="shared" si="34"/>
        <v>7</v>
      </c>
      <c r="H2239" t="s">
        <v>12412</v>
      </c>
      <c r="I2239" t="s">
        <v>21660</v>
      </c>
      <c r="J2239" t="s">
        <v>24433</v>
      </c>
      <c r="K2239" t="s">
        <v>24434</v>
      </c>
      <c r="L2239" t="s">
        <v>24435</v>
      </c>
      <c r="M2239" t="s">
        <v>24436</v>
      </c>
      <c r="N2239" t="s">
        <v>24437</v>
      </c>
    </row>
    <row r="2240" spans="1:67" x14ac:dyDescent="0.25">
      <c r="A2240" t="s">
        <v>3416</v>
      </c>
      <c r="B2240" t="s">
        <v>8</v>
      </c>
      <c r="C2240" s="1">
        <v>43641</v>
      </c>
      <c r="D2240" s="1">
        <v>44006</v>
      </c>
      <c r="E2240" s="3">
        <v>101132</v>
      </c>
      <c r="F2240" t="s">
        <v>3417</v>
      </c>
      <c r="G2240">
        <f t="shared" si="34"/>
        <v>60</v>
      </c>
      <c r="H2240" t="s">
        <v>24438</v>
      </c>
      <c r="I2240" t="s">
        <v>24439</v>
      </c>
      <c r="J2240" t="s">
        <v>24440</v>
      </c>
      <c r="K2240" t="s">
        <v>24441</v>
      </c>
      <c r="L2240" t="s">
        <v>24442</v>
      </c>
      <c r="M2240" t="s">
        <v>24443</v>
      </c>
      <c r="N2240" t="s">
        <v>24444</v>
      </c>
      <c r="O2240" t="s">
        <v>24445</v>
      </c>
      <c r="P2240" t="s">
        <v>24446</v>
      </c>
      <c r="Q2240" t="s">
        <v>24447</v>
      </c>
      <c r="R2240" t="s">
        <v>24448</v>
      </c>
      <c r="S2240" t="s">
        <v>24449</v>
      </c>
      <c r="T2240" t="s">
        <v>24450</v>
      </c>
      <c r="U2240" t="s">
        <v>7860</v>
      </c>
      <c r="V2240" t="s">
        <v>24451</v>
      </c>
      <c r="W2240" t="s">
        <v>24452</v>
      </c>
      <c r="X2240" t="s">
        <v>24453</v>
      </c>
      <c r="Y2240" t="s">
        <v>24454</v>
      </c>
      <c r="Z2240" t="s">
        <v>13147</v>
      </c>
      <c r="AA2240" t="s">
        <v>24455</v>
      </c>
      <c r="AB2240" t="s">
        <v>9049</v>
      </c>
      <c r="AC2240" t="s">
        <v>24456</v>
      </c>
      <c r="AD2240" t="s">
        <v>24457</v>
      </c>
      <c r="AE2240" t="s">
        <v>24458</v>
      </c>
      <c r="AF2240" t="s">
        <v>24459</v>
      </c>
      <c r="AG2240" t="s">
        <v>24460</v>
      </c>
      <c r="AH2240" t="s">
        <v>15323</v>
      </c>
      <c r="AI2240" t="s">
        <v>24461</v>
      </c>
      <c r="AJ2240" t="s">
        <v>24462</v>
      </c>
      <c r="AK2240" t="s">
        <v>24463</v>
      </c>
      <c r="AL2240" t="s">
        <v>24464</v>
      </c>
      <c r="AM2240" t="s">
        <v>24465</v>
      </c>
      <c r="AN2240" t="s">
        <v>24466</v>
      </c>
      <c r="AO2240" t="s">
        <v>19691</v>
      </c>
      <c r="AP2240" t="s">
        <v>24467</v>
      </c>
      <c r="AQ2240" t="s">
        <v>24468</v>
      </c>
      <c r="AR2240" t="s">
        <v>24469</v>
      </c>
      <c r="AS2240" t="s">
        <v>24470</v>
      </c>
      <c r="AT2240" t="s">
        <v>24471</v>
      </c>
      <c r="AU2240" t="s">
        <v>24472</v>
      </c>
      <c r="AV2240" t="s">
        <v>24473</v>
      </c>
      <c r="AW2240" t="s">
        <v>24474</v>
      </c>
      <c r="AX2240" t="s">
        <v>21678</v>
      </c>
      <c r="AY2240" t="s">
        <v>24475</v>
      </c>
      <c r="AZ2240" t="s">
        <v>24476</v>
      </c>
      <c r="BA2240" t="s">
        <v>24477</v>
      </c>
      <c r="BB2240" t="s">
        <v>24478</v>
      </c>
      <c r="BC2240" t="s">
        <v>8086</v>
      </c>
      <c r="BD2240" t="s">
        <v>24479</v>
      </c>
      <c r="BE2240" t="s">
        <v>24480</v>
      </c>
      <c r="BF2240" t="s">
        <v>8414</v>
      </c>
      <c r="BG2240" t="s">
        <v>15337</v>
      </c>
      <c r="BH2240" t="s">
        <v>24481</v>
      </c>
      <c r="BI2240" t="s">
        <v>24482</v>
      </c>
      <c r="BJ2240" t="s">
        <v>10581</v>
      </c>
      <c r="BK2240" t="s">
        <v>24483</v>
      </c>
      <c r="BL2240" t="s">
        <v>24484</v>
      </c>
      <c r="BM2240" t="s">
        <v>24485</v>
      </c>
      <c r="BN2240" t="s">
        <v>24486</v>
      </c>
      <c r="BO2240" t="s">
        <v>10084</v>
      </c>
    </row>
    <row r="2241" spans="1:57" x14ac:dyDescent="0.25">
      <c r="A2241" t="s">
        <v>3418</v>
      </c>
      <c r="B2241" t="s">
        <v>8</v>
      </c>
      <c r="C2241" s="1">
        <v>43641</v>
      </c>
      <c r="D2241" s="1">
        <v>44006</v>
      </c>
      <c r="E2241" s="3">
        <v>101152</v>
      </c>
      <c r="F2241" t="s">
        <v>3419</v>
      </c>
      <c r="G2241">
        <f t="shared" si="34"/>
        <v>47</v>
      </c>
      <c r="H2241" t="s">
        <v>24487</v>
      </c>
      <c r="I2241" t="s">
        <v>24488</v>
      </c>
      <c r="J2241" t="s">
        <v>24489</v>
      </c>
      <c r="K2241" t="s">
        <v>24490</v>
      </c>
      <c r="L2241" t="s">
        <v>24491</v>
      </c>
      <c r="M2241" t="s">
        <v>24492</v>
      </c>
      <c r="N2241" t="s">
        <v>18458</v>
      </c>
      <c r="O2241" t="s">
        <v>24493</v>
      </c>
      <c r="P2241" t="s">
        <v>16236</v>
      </c>
      <c r="Q2241" t="s">
        <v>7864</v>
      </c>
      <c r="R2241" t="s">
        <v>7865</v>
      </c>
      <c r="S2241" t="s">
        <v>24494</v>
      </c>
      <c r="T2241" t="s">
        <v>24495</v>
      </c>
      <c r="U2241" t="s">
        <v>24496</v>
      </c>
      <c r="V2241" t="s">
        <v>13176</v>
      </c>
      <c r="W2241" t="s">
        <v>24497</v>
      </c>
      <c r="X2241" t="s">
        <v>24498</v>
      </c>
      <c r="Y2241" t="s">
        <v>7869</v>
      </c>
      <c r="Z2241" t="s">
        <v>7871</v>
      </c>
      <c r="AA2241" t="s">
        <v>24499</v>
      </c>
      <c r="AB2241" t="s">
        <v>24500</v>
      </c>
      <c r="AC2241" t="s">
        <v>24501</v>
      </c>
      <c r="AD2241" t="s">
        <v>24502</v>
      </c>
      <c r="AE2241" t="s">
        <v>24503</v>
      </c>
      <c r="AF2241" t="s">
        <v>7874</v>
      </c>
      <c r="AG2241" t="s">
        <v>13178</v>
      </c>
      <c r="AH2241" t="s">
        <v>8086</v>
      </c>
      <c r="AI2241" t="s">
        <v>24504</v>
      </c>
      <c r="AJ2241" t="s">
        <v>24505</v>
      </c>
      <c r="AK2241" t="s">
        <v>13179</v>
      </c>
      <c r="AL2241" t="s">
        <v>13217</v>
      </c>
      <c r="AM2241" t="s">
        <v>24506</v>
      </c>
      <c r="AN2241" t="s">
        <v>24507</v>
      </c>
      <c r="AO2241" t="s">
        <v>24508</v>
      </c>
      <c r="AP2241" t="s">
        <v>24509</v>
      </c>
      <c r="AQ2241" t="s">
        <v>13181</v>
      </c>
      <c r="AR2241" t="s">
        <v>24510</v>
      </c>
      <c r="AS2241" t="s">
        <v>24511</v>
      </c>
      <c r="AT2241" t="s">
        <v>24512</v>
      </c>
      <c r="AU2241" t="s">
        <v>13182</v>
      </c>
      <c r="AV2241" t="s">
        <v>24513</v>
      </c>
      <c r="AW2241" t="s">
        <v>7879</v>
      </c>
      <c r="AX2241" t="s">
        <v>24514</v>
      </c>
      <c r="AY2241" t="s">
        <v>22152</v>
      </c>
      <c r="AZ2241" t="s">
        <v>7881</v>
      </c>
      <c r="BA2241" t="s">
        <v>24515</v>
      </c>
      <c r="BB2241" t="s">
        <v>13186</v>
      </c>
    </row>
    <row r="2242" spans="1:57" x14ac:dyDescent="0.25">
      <c r="A2242" t="s">
        <v>3420</v>
      </c>
      <c r="B2242" t="s">
        <v>8</v>
      </c>
      <c r="C2242" s="1">
        <v>43641</v>
      </c>
      <c r="D2242" s="1">
        <v>44006</v>
      </c>
      <c r="E2242" s="3">
        <v>101153</v>
      </c>
      <c r="F2242" t="s">
        <v>3421</v>
      </c>
      <c r="G2242">
        <f t="shared" si="34"/>
        <v>27</v>
      </c>
      <c r="H2242" t="s">
        <v>24516</v>
      </c>
      <c r="I2242" t="s">
        <v>7894</v>
      </c>
      <c r="J2242" t="s">
        <v>7895</v>
      </c>
      <c r="K2242" t="s">
        <v>24517</v>
      </c>
      <c r="L2242" t="s">
        <v>24518</v>
      </c>
      <c r="M2242" t="s">
        <v>24519</v>
      </c>
      <c r="N2242" t="s">
        <v>24520</v>
      </c>
      <c r="O2242" t="s">
        <v>24521</v>
      </c>
      <c r="P2242" t="s">
        <v>24522</v>
      </c>
      <c r="Q2242" t="s">
        <v>24523</v>
      </c>
      <c r="R2242" t="s">
        <v>24524</v>
      </c>
      <c r="S2242" t="s">
        <v>13179</v>
      </c>
      <c r="T2242" t="s">
        <v>24525</v>
      </c>
      <c r="U2242" t="s">
        <v>13217</v>
      </c>
      <c r="V2242" t="s">
        <v>24526</v>
      </c>
      <c r="W2242" t="s">
        <v>24527</v>
      </c>
      <c r="X2242" t="s">
        <v>22147</v>
      </c>
      <c r="Y2242" t="s">
        <v>24528</v>
      </c>
      <c r="Z2242" t="s">
        <v>19907</v>
      </c>
      <c r="AA2242" t="s">
        <v>22149</v>
      </c>
      <c r="AB2242" t="s">
        <v>19908</v>
      </c>
      <c r="AC2242" t="s">
        <v>22150</v>
      </c>
      <c r="AD2242" t="s">
        <v>24529</v>
      </c>
      <c r="AE2242" t="s">
        <v>24530</v>
      </c>
      <c r="AF2242" t="s">
        <v>22153</v>
      </c>
      <c r="AG2242" t="s">
        <v>22154</v>
      </c>
      <c r="AH2242" t="s">
        <v>7927</v>
      </c>
    </row>
    <row r="2243" spans="1:57" x14ac:dyDescent="0.25">
      <c r="A2243" t="s">
        <v>3422</v>
      </c>
      <c r="B2243" t="s">
        <v>8</v>
      </c>
      <c r="C2243" s="1">
        <v>43641</v>
      </c>
      <c r="D2243" s="1">
        <v>44006</v>
      </c>
      <c r="E2243" s="3">
        <v>101154</v>
      </c>
      <c r="F2243" t="s">
        <v>3423</v>
      </c>
      <c r="G2243">
        <f t="shared" ref="G2243:G2306" si="35">COUNTA(H2243:FB2243)</f>
        <v>50</v>
      </c>
      <c r="H2243" t="s">
        <v>24531</v>
      </c>
      <c r="I2243" t="s">
        <v>7894</v>
      </c>
      <c r="J2243" t="s">
        <v>7895</v>
      </c>
      <c r="K2243" t="s">
        <v>9337</v>
      </c>
      <c r="L2243" t="s">
        <v>24532</v>
      </c>
      <c r="M2243" t="s">
        <v>24533</v>
      </c>
      <c r="N2243" t="s">
        <v>24534</v>
      </c>
      <c r="O2243" t="s">
        <v>24535</v>
      </c>
      <c r="P2243" t="s">
        <v>24536</v>
      </c>
      <c r="Q2243" t="s">
        <v>24537</v>
      </c>
      <c r="R2243" t="s">
        <v>24538</v>
      </c>
      <c r="S2243" t="s">
        <v>24539</v>
      </c>
      <c r="T2243" t="s">
        <v>24540</v>
      </c>
      <c r="U2243" t="s">
        <v>24541</v>
      </c>
      <c r="V2243" t="s">
        <v>24542</v>
      </c>
      <c r="W2243" t="s">
        <v>24543</v>
      </c>
      <c r="X2243" t="s">
        <v>19690</v>
      </c>
      <c r="Y2243" t="s">
        <v>24544</v>
      </c>
      <c r="Z2243" t="s">
        <v>24545</v>
      </c>
      <c r="AA2243" t="s">
        <v>12614</v>
      </c>
      <c r="AB2243" t="s">
        <v>24546</v>
      </c>
      <c r="AC2243" t="s">
        <v>24547</v>
      </c>
      <c r="AD2243" t="s">
        <v>24548</v>
      </c>
      <c r="AE2243" t="s">
        <v>15445</v>
      </c>
      <c r="AF2243" t="s">
        <v>24549</v>
      </c>
      <c r="AG2243" t="s">
        <v>15446</v>
      </c>
      <c r="AH2243" t="s">
        <v>7872</v>
      </c>
      <c r="AI2243" t="s">
        <v>24550</v>
      </c>
      <c r="AJ2243" t="s">
        <v>24551</v>
      </c>
      <c r="AK2243" t="s">
        <v>8085</v>
      </c>
      <c r="AL2243" t="s">
        <v>8086</v>
      </c>
      <c r="AM2243" t="s">
        <v>15454</v>
      </c>
      <c r="AN2243" t="s">
        <v>24552</v>
      </c>
      <c r="AO2243" t="s">
        <v>24553</v>
      </c>
      <c r="AP2243" t="s">
        <v>24554</v>
      </c>
      <c r="AQ2243" t="s">
        <v>24555</v>
      </c>
      <c r="AR2243" t="s">
        <v>21459</v>
      </c>
      <c r="AS2243" t="s">
        <v>12482</v>
      </c>
      <c r="AT2243" t="s">
        <v>24556</v>
      </c>
      <c r="AU2243" t="s">
        <v>24557</v>
      </c>
      <c r="AV2243" t="s">
        <v>24558</v>
      </c>
      <c r="AW2243" t="s">
        <v>24559</v>
      </c>
      <c r="AX2243" t="s">
        <v>24560</v>
      </c>
      <c r="AY2243" t="s">
        <v>24561</v>
      </c>
      <c r="AZ2243" t="s">
        <v>15471</v>
      </c>
      <c r="BA2243" t="s">
        <v>24562</v>
      </c>
      <c r="BB2243" t="s">
        <v>7921</v>
      </c>
      <c r="BC2243" t="s">
        <v>24563</v>
      </c>
      <c r="BD2243" t="s">
        <v>24564</v>
      </c>
      <c r="BE2243" t="s">
        <v>24565</v>
      </c>
    </row>
    <row r="2244" spans="1:57" x14ac:dyDescent="0.25">
      <c r="A2244" t="s">
        <v>3424</v>
      </c>
      <c r="B2244" t="s">
        <v>8</v>
      </c>
      <c r="C2244" s="1">
        <v>43641</v>
      </c>
      <c r="D2244" s="1">
        <v>44006</v>
      </c>
      <c r="E2244" s="3">
        <v>101160</v>
      </c>
      <c r="F2244" t="s">
        <v>3425</v>
      </c>
      <c r="G2244">
        <f t="shared" si="35"/>
        <v>14</v>
      </c>
      <c r="H2244" t="s">
        <v>17028</v>
      </c>
      <c r="I2244" t="s">
        <v>24566</v>
      </c>
      <c r="J2244" t="s">
        <v>24567</v>
      </c>
      <c r="K2244" t="s">
        <v>24568</v>
      </c>
      <c r="L2244" t="s">
        <v>24569</v>
      </c>
      <c r="M2244" t="s">
        <v>24416</v>
      </c>
      <c r="N2244" t="s">
        <v>24570</v>
      </c>
      <c r="O2244" t="s">
        <v>24571</v>
      </c>
      <c r="P2244" t="s">
        <v>24572</v>
      </c>
      <c r="Q2244" t="s">
        <v>17036</v>
      </c>
      <c r="R2244" t="s">
        <v>24573</v>
      </c>
      <c r="S2244" t="s">
        <v>24574</v>
      </c>
      <c r="T2244" t="s">
        <v>24575</v>
      </c>
      <c r="U2244" t="s">
        <v>8950</v>
      </c>
    </row>
    <row r="2245" spans="1:57" x14ac:dyDescent="0.25">
      <c r="A2245" t="s">
        <v>3428</v>
      </c>
      <c r="B2245" t="s">
        <v>24</v>
      </c>
      <c r="C2245" s="1">
        <v>43641</v>
      </c>
      <c r="D2245" s="1">
        <v>44006</v>
      </c>
      <c r="E2245" s="3">
        <v>100211</v>
      </c>
      <c r="F2245" t="s">
        <v>3429</v>
      </c>
      <c r="G2245">
        <f t="shared" si="35"/>
        <v>15</v>
      </c>
      <c r="H2245" t="s">
        <v>24600</v>
      </c>
      <c r="I2245" t="s">
        <v>24601</v>
      </c>
      <c r="J2245" t="s">
        <v>24602</v>
      </c>
      <c r="K2245" t="s">
        <v>24603</v>
      </c>
      <c r="L2245" t="s">
        <v>24604</v>
      </c>
      <c r="M2245" t="s">
        <v>24605</v>
      </c>
      <c r="N2245" t="s">
        <v>24606</v>
      </c>
      <c r="O2245" t="s">
        <v>24607</v>
      </c>
      <c r="P2245" t="s">
        <v>24608</v>
      </c>
      <c r="Q2245" t="s">
        <v>24609</v>
      </c>
      <c r="R2245" t="s">
        <v>24610</v>
      </c>
      <c r="S2245" t="s">
        <v>24611</v>
      </c>
      <c r="T2245" t="s">
        <v>9303</v>
      </c>
      <c r="U2245" t="s">
        <v>24612</v>
      </c>
      <c r="V2245" t="s">
        <v>24613</v>
      </c>
    </row>
    <row r="2246" spans="1:57" x14ac:dyDescent="0.25">
      <c r="A2246" t="s">
        <v>3430</v>
      </c>
      <c r="B2246" t="s">
        <v>24</v>
      </c>
      <c r="C2246" s="1">
        <v>43641</v>
      </c>
      <c r="D2246" s="1">
        <v>44006</v>
      </c>
      <c r="E2246" s="3">
        <v>100209</v>
      </c>
      <c r="F2246" t="s">
        <v>3431</v>
      </c>
      <c r="G2246">
        <f t="shared" si="35"/>
        <v>9</v>
      </c>
      <c r="H2246" t="s">
        <v>9284</v>
      </c>
      <c r="I2246" t="s">
        <v>24614</v>
      </c>
      <c r="J2246" t="s">
        <v>24615</v>
      </c>
      <c r="K2246" t="s">
        <v>24616</v>
      </c>
      <c r="L2246" t="s">
        <v>24617</v>
      </c>
      <c r="M2246" t="s">
        <v>24618</v>
      </c>
      <c r="N2246" t="s">
        <v>24619</v>
      </c>
      <c r="O2246" t="s">
        <v>24620</v>
      </c>
      <c r="P2246" t="s">
        <v>24621</v>
      </c>
    </row>
    <row r="2247" spans="1:57" x14ac:dyDescent="0.25">
      <c r="A2247" t="s">
        <v>3432</v>
      </c>
      <c r="B2247" t="s">
        <v>24</v>
      </c>
      <c r="C2247" s="1">
        <v>43641</v>
      </c>
      <c r="D2247" s="1">
        <v>44006</v>
      </c>
      <c r="E2247" s="3">
        <v>100683</v>
      </c>
      <c r="F2247" t="s">
        <v>3433</v>
      </c>
      <c r="G2247">
        <f t="shared" si="35"/>
        <v>3</v>
      </c>
      <c r="H2247" t="s">
        <v>24622</v>
      </c>
      <c r="I2247" t="s">
        <v>9524</v>
      </c>
      <c r="J2247" t="s">
        <v>24623</v>
      </c>
    </row>
    <row r="2248" spans="1:57" x14ac:dyDescent="0.25">
      <c r="A2248" t="s">
        <v>3445</v>
      </c>
      <c r="B2248" t="s">
        <v>8</v>
      </c>
      <c r="C2248" s="1">
        <v>43641</v>
      </c>
      <c r="D2248" s="1">
        <v>44006</v>
      </c>
      <c r="E2248" s="3">
        <v>100437</v>
      </c>
      <c r="F2248" t="s">
        <v>3446</v>
      </c>
      <c r="G2248">
        <f t="shared" si="35"/>
        <v>20</v>
      </c>
      <c r="H2248" t="s">
        <v>24688</v>
      </c>
      <c r="I2248" t="s">
        <v>22126</v>
      </c>
      <c r="J2248" t="s">
        <v>22127</v>
      </c>
      <c r="K2248" t="s">
        <v>24398</v>
      </c>
      <c r="L2248" t="s">
        <v>24689</v>
      </c>
      <c r="M2248" t="s">
        <v>24690</v>
      </c>
      <c r="N2248" t="s">
        <v>24691</v>
      </c>
      <c r="O2248" t="s">
        <v>24692</v>
      </c>
      <c r="P2248" t="s">
        <v>24693</v>
      </c>
      <c r="Q2248" t="s">
        <v>24694</v>
      </c>
      <c r="R2248" t="s">
        <v>24695</v>
      </c>
      <c r="S2248" t="s">
        <v>24696</v>
      </c>
      <c r="T2248" t="s">
        <v>24697</v>
      </c>
      <c r="U2248" t="s">
        <v>24698</v>
      </c>
      <c r="V2248" t="s">
        <v>17428</v>
      </c>
      <c r="W2248" t="s">
        <v>24699</v>
      </c>
      <c r="X2248" t="s">
        <v>24700</v>
      </c>
      <c r="Y2248" t="s">
        <v>15349</v>
      </c>
      <c r="Z2248" t="s">
        <v>24701</v>
      </c>
      <c r="AA2248" t="s">
        <v>24702</v>
      </c>
    </row>
    <row r="2249" spans="1:57" x14ac:dyDescent="0.25">
      <c r="A2249" t="s">
        <v>3447</v>
      </c>
      <c r="B2249" t="s">
        <v>8</v>
      </c>
      <c r="C2249" s="1">
        <v>43641</v>
      </c>
      <c r="D2249" s="1">
        <v>44006</v>
      </c>
      <c r="E2249" s="3">
        <v>100438</v>
      </c>
      <c r="F2249" t="s">
        <v>3448</v>
      </c>
      <c r="G2249">
        <f t="shared" si="35"/>
        <v>13</v>
      </c>
      <c r="H2249" t="s">
        <v>24703</v>
      </c>
      <c r="I2249" t="s">
        <v>24704</v>
      </c>
      <c r="J2249" t="s">
        <v>24705</v>
      </c>
      <c r="K2249" t="s">
        <v>24706</v>
      </c>
      <c r="L2249" t="s">
        <v>24707</v>
      </c>
      <c r="M2249" t="s">
        <v>20191</v>
      </c>
      <c r="N2249" t="s">
        <v>24708</v>
      </c>
      <c r="O2249" t="s">
        <v>24709</v>
      </c>
      <c r="P2249" t="s">
        <v>24710</v>
      </c>
      <c r="Q2249" t="s">
        <v>24711</v>
      </c>
      <c r="R2249" t="s">
        <v>24712</v>
      </c>
      <c r="S2249" t="s">
        <v>24713</v>
      </c>
      <c r="T2249" t="s">
        <v>19710</v>
      </c>
    </row>
    <row r="2250" spans="1:57" x14ac:dyDescent="0.25">
      <c r="A2250" t="s">
        <v>3449</v>
      </c>
      <c r="B2250" t="s">
        <v>8</v>
      </c>
      <c r="C2250" s="1">
        <v>43641</v>
      </c>
      <c r="D2250" s="1">
        <v>44006</v>
      </c>
      <c r="E2250" s="3">
        <v>100443</v>
      </c>
      <c r="F2250" t="s">
        <v>3450</v>
      </c>
      <c r="G2250">
        <f t="shared" si="35"/>
        <v>7</v>
      </c>
      <c r="H2250" t="s">
        <v>16299</v>
      </c>
      <c r="I2250" t="s">
        <v>16301</v>
      </c>
      <c r="J2250" t="s">
        <v>15246</v>
      </c>
      <c r="K2250" t="s">
        <v>7541</v>
      </c>
      <c r="L2250" t="s">
        <v>24714</v>
      </c>
      <c r="M2250" t="s">
        <v>24715</v>
      </c>
      <c r="N2250" t="s">
        <v>24716</v>
      </c>
    </row>
    <row r="2251" spans="1:57" x14ac:dyDescent="0.25">
      <c r="A2251" t="s">
        <v>3451</v>
      </c>
      <c r="B2251" t="s">
        <v>8</v>
      </c>
      <c r="C2251" s="1">
        <v>43641</v>
      </c>
      <c r="D2251" s="1">
        <v>44006</v>
      </c>
      <c r="E2251" s="3">
        <v>100453</v>
      </c>
      <c r="F2251" t="s">
        <v>3452</v>
      </c>
      <c r="G2251">
        <f t="shared" si="35"/>
        <v>38</v>
      </c>
      <c r="H2251" t="s">
        <v>22085</v>
      </c>
      <c r="I2251" t="s">
        <v>24717</v>
      </c>
      <c r="J2251" t="s">
        <v>24718</v>
      </c>
      <c r="K2251" t="s">
        <v>24719</v>
      </c>
      <c r="L2251" t="s">
        <v>24720</v>
      </c>
      <c r="M2251" t="s">
        <v>24721</v>
      </c>
      <c r="N2251" t="s">
        <v>24722</v>
      </c>
      <c r="O2251" t="s">
        <v>24723</v>
      </c>
      <c r="P2251" t="s">
        <v>24724</v>
      </c>
      <c r="Q2251" t="s">
        <v>24725</v>
      </c>
      <c r="R2251" t="s">
        <v>24726</v>
      </c>
      <c r="S2251" t="s">
        <v>22070</v>
      </c>
      <c r="T2251" t="s">
        <v>24727</v>
      </c>
      <c r="U2251" t="s">
        <v>24728</v>
      </c>
      <c r="V2251" t="s">
        <v>22087</v>
      </c>
      <c r="W2251" t="s">
        <v>24729</v>
      </c>
      <c r="X2251" t="s">
        <v>24730</v>
      </c>
      <c r="Y2251" t="s">
        <v>24731</v>
      </c>
      <c r="Z2251" t="s">
        <v>24732</v>
      </c>
      <c r="AA2251" t="s">
        <v>18511</v>
      </c>
      <c r="AB2251" t="s">
        <v>24733</v>
      </c>
      <c r="AC2251" t="s">
        <v>13149</v>
      </c>
      <c r="AD2251" t="s">
        <v>13150</v>
      </c>
      <c r="AE2251" t="s">
        <v>24706</v>
      </c>
      <c r="AF2251" t="s">
        <v>24707</v>
      </c>
      <c r="AG2251" t="s">
        <v>18513</v>
      </c>
      <c r="AH2251" t="s">
        <v>24734</v>
      </c>
      <c r="AI2251" t="s">
        <v>24735</v>
      </c>
      <c r="AJ2251" t="s">
        <v>24736</v>
      </c>
      <c r="AK2251" t="s">
        <v>24737</v>
      </c>
      <c r="AL2251" t="s">
        <v>24738</v>
      </c>
      <c r="AM2251" t="s">
        <v>24739</v>
      </c>
      <c r="AN2251" t="s">
        <v>24740</v>
      </c>
      <c r="AO2251" t="s">
        <v>22059</v>
      </c>
      <c r="AP2251" t="s">
        <v>22060</v>
      </c>
      <c r="AQ2251" t="s">
        <v>24741</v>
      </c>
      <c r="AR2251" t="s">
        <v>24742</v>
      </c>
      <c r="AS2251" t="s">
        <v>24743</v>
      </c>
    </row>
    <row r="2252" spans="1:57" x14ac:dyDescent="0.25">
      <c r="A2252" t="s">
        <v>3453</v>
      </c>
      <c r="B2252" t="s">
        <v>8</v>
      </c>
      <c r="C2252" s="1">
        <v>43641</v>
      </c>
      <c r="D2252" s="1">
        <v>44006</v>
      </c>
      <c r="E2252" s="3">
        <v>100461</v>
      </c>
      <c r="F2252" t="s">
        <v>3454</v>
      </c>
      <c r="G2252">
        <f t="shared" si="35"/>
        <v>3</v>
      </c>
      <c r="H2252" t="s">
        <v>22078</v>
      </c>
      <c r="I2252" t="s">
        <v>24744</v>
      </c>
      <c r="J2252" t="s">
        <v>24745</v>
      </c>
    </row>
    <row r="2253" spans="1:57" x14ac:dyDescent="0.25">
      <c r="A2253" t="s">
        <v>3455</v>
      </c>
      <c r="B2253" t="s">
        <v>8</v>
      </c>
      <c r="C2253" s="1">
        <v>43641</v>
      </c>
      <c r="D2253" s="1">
        <v>44006</v>
      </c>
      <c r="E2253" s="3">
        <v>100468</v>
      </c>
      <c r="F2253" t="s">
        <v>3456</v>
      </c>
      <c r="G2253">
        <f t="shared" si="35"/>
        <v>19</v>
      </c>
      <c r="H2253" t="s">
        <v>24746</v>
      </c>
      <c r="I2253" t="s">
        <v>24747</v>
      </c>
      <c r="J2253" t="s">
        <v>24748</v>
      </c>
      <c r="K2253" t="s">
        <v>24749</v>
      </c>
      <c r="L2253" t="s">
        <v>24750</v>
      </c>
      <c r="M2253" t="s">
        <v>24751</v>
      </c>
      <c r="N2253" t="s">
        <v>24752</v>
      </c>
      <c r="O2253" t="s">
        <v>24753</v>
      </c>
      <c r="P2253" t="s">
        <v>24754</v>
      </c>
      <c r="Q2253" t="s">
        <v>24755</v>
      </c>
      <c r="R2253" t="s">
        <v>24756</v>
      </c>
      <c r="S2253" t="s">
        <v>24757</v>
      </c>
      <c r="T2253" t="s">
        <v>24758</v>
      </c>
      <c r="U2253" t="s">
        <v>24759</v>
      </c>
      <c r="V2253" t="s">
        <v>24760</v>
      </c>
      <c r="W2253" t="s">
        <v>24761</v>
      </c>
      <c r="X2253" t="s">
        <v>24762</v>
      </c>
      <c r="Y2253" t="s">
        <v>24763</v>
      </c>
      <c r="Z2253" t="s">
        <v>24764</v>
      </c>
    </row>
    <row r="2254" spans="1:57" x14ac:dyDescent="0.25">
      <c r="A2254" t="s">
        <v>3457</v>
      </c>
      <c r="B2254" t="s">
        <v>8</v>
      </c>
      <c r="C2254" s="1">
        <v>43641</v>
      </c>
      <c r="D2254" s="1">
        <v>44006</v>
      </c>
      <c r="E2254" s="3">
        <v>103551</v>
      </c>
      <c r="F2254" t="s">
        <v>3458</v>
      </c>
      <c r="G2254">
        <f t="shared" si="35"/>
        <v>11</v>
      </c>
      <c r="H2254" t="s">
        <v>24765</v>
      </c>
      <c r="I2254" t="s">
        <v>24766</v>
      </c>
      <c r="J2254" t="s">
        <v>24767</v>
      </c>
      <c r="K2254" t="s">
        <v>24768</v>
      </c>
      <c r="L2254" t="s">
        <v>24769</v>
      </c>
      <c r="M2254" t="s">
        <v>24770</v>
      </c>
      <c r="N2254" t="s">
        <v>24771</v>
      </c>
      <c r="O2254" t="s">
        <v>24772</v>
      </c>
      <c r="P2254" t="s">
        <v>24773</v>
      </c>
      <c r="Q2254" t="s">
        <v>24774</v>
      </c>
      <c r="R2254" t="s">
        <v>24775</v>
      </c>
    </row>
    <row r="2255" spans="1:57" x14ac:dyDescent="0.25">
      <c r="A2255" t="s">
        <v>3461</v>
      </c>
      <c r="B2255" t="s">
        <v>8</v>
      </c>
      <c r="C2255" s="1">
        <v>43641</v>
      </c>
      <c r="D2255" s="1">
        <v>44006</v>
      </c>
      <c r="E2255" s="3">
        <v>100484</v>
      </c>
      <c r="F2255" t="s">
        <v>3462</v>
      </c>
      <c r="G2255">
        <f t="shared" si="35"/>
        <v>24</v>
      </c>
      <c r="H2255" t="s">
        <v>24789</v>
      </c>
      <c r="I2255" t="s">
        <v>24790</v>
      </c>
      <c r="J2255" t="s">
        <v>24791</v>
      </c>
      <c r="K2255" t="s">
        <v>7860</v>
      </c>
      <c r="L2255" t="s">
        <v>7894</v>
      </c>
      <c r="M2255" t="s">
        <v>7895</v>
      </c>
      <c r="N2255" t="s">
        <v>24792</v>
      </c>
      <c r="O2255" t="s">
        <v>24793</v>
      </c>
      <c r="P2255" t="s">
        <v>24794</v>
      </c>
      <c r="Q2255" t="s">
        <v>24795</v>
      </c>
      <c r="R2255" t="s">
        <v>24796</v>
      </c>
      <c r="S2255" t="s">
        <v>24497</v>
      </c>
      <c r="T2255" t="s">
        <v>24498</v>
      </c>
      <c r="U2255" t="s">
        <v>7868</v>
      </c>
      <c r="V2255" t="s">
        <v>24797</v>
      </c>
      <c r="W2255" t="s">
        <v>8086</v>
      </c>
      <c r="X2255" t="s">
        <v>24798</v>
      </c>
      <c r="Y2255" t="s">
        <v>24508</v>
      </c>
      <c r="Z2255" t="s">
        <v>24799</v>
      </c>
      <c r="AA2255" t="s">
        <v>24800</v>
      </c>
      <c r="AB2255" t="s">
        <v>13182</v>
      </c>
      <c r="AC2255" t="s">
        <v>24801</v>
      </c>
      <c r="AD2255" t="s">
        <v>24802</v>
      </c>
      <c r="AE2255" t="s">
        <v>13186</v>
      </c>
    </row>
    <row r="2256" spans="1:57" x14ac:dyDescent="0.25">
      <c r="A2256" t="s">
        <v>3465</v>
      </c>
      <c r="B2256" t="s">
        <v>8</v>
      </c>
      <c r="C2256" s="1">
        <v>43641</v>
      </c>
      <c r="D2256" s="1">
        <v>44006</v>
      </c>
      <c r="E2256" s="3">
        <v>100492</v>
      </c>
      <c r="F2256" t="s">
        <v>3466</v>
      </c>
      <c r="G2256">
        <f t="shared" si="35"/>
        <v>7</v>
      </c>
      <c r="H2256" t="s">
        <v>8074</v>
      </c>
      <c r="I2256" t="s">
        <v>8075</v>
      </c>
      <c r="J2256" t="s">
        <v>8076</v>
      </c>
      <c r="K2256" t="s">
        <v>8077</v>
      </c>
      <c r="L2256" t="s">
        <v>8078</v>
      </c>
      <c r="M2256" t="s">
        <v>8079</v>
      </c>
      <c r="N2256" t="s">
        <v>8134</v>
      </c>
    </row>
    <row r="2257" spans="1:27" x14ac:dyDescent="0.25">
      <c r="A2257" t="s">
        <v>3469</v>
      </c>
      <c r="B2257" t="s">
        <v>8</v>
      </c>
      <c r="C2257" s="1">
        <v>43641</v>
      </c>
      <c r="D2257" s="1">
        <v>44006</v>
      </c>
      <c r="E2257" s="3">
        <v>100497</v>
      </c>
      <c r="F2257" t="s">
        <v>3470</v>
      </c>
      <c r="G2257">
        <f t="shared" si="35"/>
        <v>12</v>
      </c>
      <c r="H2257" t="s">
        <v>24832</v>
      </c>
      <c r="I2257" t="s">
        <v>24833</v>
      </c>
      <c r="J2257" t="s">
        <v>24834</v>
      </c>
      <c r="K2257" t="s">
        <v>18810</v>
      </c>
      <c r="L2257" t="s">
        <v>18811</v>
      </c>
      <c r="M2257" t="s">
        <v>18805</v>
      </c>
      <c r="N2257" t="s">
        <v>18806</v>
      </c>
      <c r="O2257" t="s">
        <v>24835</v>
      </c>
      <c r="P2257" t="s">
        <v>24836</v>
      </c>
      <c r="Q2257" t="s">
        <v>24837</v>
      </c>
      <c r="R2257" t="s">
        <v>24838</v>
      </c>
      <c r="S2257" t="s">
        <v>24839</v>
      </c>
    </row>
    <row r="2258" spans="1:27" x14ac:dyDescent="0.25">
      <c r="A2258" t="s">
        <v>3471</v>
      </c>
      <c r="B2258" t="s">
        <v>8</v>
      </c>
      <c r="C2258" s="1">
        <v>43641</v>
      </c>
      <c r="D2258" s="1">
        <v>44006</v>
      </c>
      <c r="E2258" s="3">
        <v>100507</v>
      </c>
      <c r="F2258" t="s">
        <v>3472</v>
      </c>
      <c r="G2258">
        <f t="shared" si="35"/>
        <v>4</v>
      </c>
      <c r="H2258" t="s">
        <v>24840</v>
      </c>
      <c r="I2258" t="s">
        <v>24841</v>
      </c>
      <c r="J2258" t="s">
        <v>24842</v>
      </c>
      <c r="K2258" t="s">
        <v>24843</v>
      </c>
    </row>
    <row r="2259" spans="1:27" x14ac:dyDescent="0.25">
      <c r="A2259" t="s">
        <v>3473</v>
      </c>
      <c r="B2259" t="s">
        <v>8</v>
      </c>
      <c r="C2259" s="1">
        <v>43641</v>
      </c>
      <c r="D2259" s="1">
        <v>44006</v>
      </c>
      <c r="E2259" s="3">
        <v>100508</v>
      </c>
      <c r="F2259" t="s">
        <v>3474</v>
      </c>
      <c r="G2259">
        <f t="shared" si="35"/>
        <v>3</v>
      </c>
      <c r="H2259" t="s">
        <v>24844</v>
      </c>
      <c r="I2259" t="s">
        <v>24845</v>
      </c>
      <c r="J2259" t="s">
        <v>24846</v>
      </c>
    </row>
    <row r="2260" spans="1:27" x14ac:dyDescent="0.25">
      <c r="A2260" t="s">
        <v>3475</v>
      </c>
      <c r="B2260" t="s">
        <v>8</v>
      </c>
      <c r="C2260" s="1">
        <v>43641</v>
      </c>
      <c r="D2260" s="1">
        <v>44006</v>
      </c>
      <c r="E2260" s="3">
        <v>100510</v>
      </c>
      <c r="F2260" t="s">
        <v>3476</v>
      </c>
      <c r="G2260">
        <f t="shared" si="35"/>
        <v>6</v>
      </c>
      <c r="H2260" t="s">
        <v>24847</v>
      </c>
      <c r="I2260" t="s">
        <v>24848</v>
      </c>
      <c r="J2260" t="s">
        <v>24849</v>
      </c>
      <c r="K2260" t="s">
        <v>24850</v>
      </c>
      <c r="L2260" t="s">
        <v>24851</v>
      </c>
      <c r="M2260" t="s">
        <v>24852</v>
      </c>
    </row>
    <row r="2261" spans="1:27" x14ac:dyDescent="0.25">
      <c r="A2261" t="s">
        <v>3477</v>
      </c>
      <c r="B2261" t="s">
        <v>8</v>
      </c>
      <c r="C2261" s="1">
        <v>43641</v>
      </c>
      <c r="D2261" s="1">
        <v>44006</v>
      </c>
      <c r="E2261" s="3">
        <v>100522</v>
      </c>
      <c r="F2261" t="s">
        <v>3478</v>
      </c>
      <c r="G2261">
        <f t="shared" si="35"/>
        <v>2</v>
      </c>
      <c r="H2261" t="s">
        <v>10188</v>
      </c>
      <c r="I2261" t="s">
        <v>19184</v>
      </c>
    </row>
    <row r="2262" spans="1:27" x14ac:dyDescent="0.25">
      <c r="A2262" t="s">
        <v>3479</v>
      </c>
      <c r="B2262" t="s">
        <v>8</v>
      </c>
      <c r="C2262" s="1">
        <v>43641</v>
      </c>
      <c r="D2262" s="1">
        <v>44006</v>
      </c>
      <c r="E2262" s="3">
        <v>100523</v>
      </c>
      <c r="F2262" t="s">
        <v>3480</v>
      </c>
      <c r="G2262">
        <f t="shared" si="35"/>
        <v>7</v>
      </c>
      <c r="H2262" t="s">
        <v>18462</v>
      </c>
      <c r="I2262" t="s">
        <v>24853</v>
      </c>
      <c r="J2262" t="s">
        <v>24854</v>
      </c>
      <c r="K2262" t="s">
        <v>22001</v>
      </c>
      <c r="L2262" t="s">
        <v>18465</v>
      </c>
      <c r="M2262" t="s">
        <v>24855</v>
      </c>
      <c r="N2262" t="s">
        <v>24856</v>
      </c>
    </row>
    <row r="2263" spans="1:27" x14ac:dyDescent="0.25">
      <c r="A2263" t="s">
        <v>3491</v>
      </c>
      <c r="B2263" t="s">
        <v>8</v>
      </c>
      <c r="C2263" s="1">
        <v>43641</v>
      </c>
      <c r="D2263" s="1">
        <v>44006</v>
      </c>
      <c r="E2263" s="3">
        <v>102229</v>
      </c>
      <c r="F2263" t="s">
        <v>3492</v>
      </c>
      <c r="G2263">
        <f t="shared" si="35"/>
        <v>5</v>
      </c>
      <c r="H2263" t="s">
        <v>8427</v>
      </c>
      <c r="I2263" t="s">
        <v>24899</v>
      </c>
      <c r="J2263" t="s">
        <v>8430</v>
      </c>
      <c r="K2263" t="s">
        <v>8434</v>
      </c>
      <c r="L2263" t="s">
        <v>24900</v>
      </c>
    </row>
    <row r="2264" spans="1:27" x14ac:dyDescent="0.25">
      <c r="A2264" t="s">
        <v>3493</v>
      </c>
      <c r="B2264" t="s">
        <v>53</v>
      </c>
      <c r="C2264" s="1">
        <v>43641</v>
      </c>
      <c r="D2264" s="1">
        <v>44006</v>
      </c>
      <c r="E2264" s="3">
        <v>42443</v>
      </c>
      <c r="F2264" t="s">
        <v>3494</v>
      </c>
      <c r="G2264">
        <f t="shared" si="35"/>
        <v>16</v>
      </c>
      <c r="H2264" t="s">
        <v>8927</v>
      </c>
      <c r="I2264" t="s">
        <v>24901</v>
      </c>
      <c r="J2264" t="s">
        <v>24902</v>
      </c>
      <c r="K2264" t="s">
        <v>15558</v>
      </c>
      <c r="L2264" t="s">
        <v>8934</v>
      </c>
      <c r="M2264" t="s">
        <v>24903</v>
      </c>
      <c r="N2264" t="s">
        <v>8940</v>
      </c>
      <c r="O2264" t="s">
        <v>15490</v>
      </c>
      <c r="P2264" t="s">
        <v>24904</v>
      </c>
      <c r="Q2264" t="s">
        <v>24905</v>
      </c>
      <c r="R2264" t="s">
        <v>24906</v>
      </c>
      <c r="S2264" t="s">
        <v>24907</v>
      </c>
      <c r="T2264" t="s">
        <v>17975</v>
      </c>
      <c r="U2264" t="s">
        <v>17976</v>
      </c>
      <c r="V2264" t="s">
        <v>15605</v>
      </c>
      <c r="W2264" t="s">
        <v>24908</v>
      </c>
    </row>
    <row r="2265" spans="1:27" x14ac:dyDescent="0.25">
      <c r="A2265" t="s">
        <v>3495</v>
      </c>
      <c r="B2265" t="s">
        <v>53</v>
      </c>
      <c r="C2265" s="1">
        <v>43641</v>
      </c>
      <c r="D2265" s="1">
        <v>44006</v>
      </c>
      <c r="E2265" s="3">
        <v>42442</v>
      </c>
      <c r="F2265" t="s">
        <v>3496</v>
      </c>
      <c r="G2265">
        <f t="shared" si="35"/>
        <v>19</v>
      </c>
      <c r="H2265" t="s">
        <v>24909</v>
      </c>
      <c r="I2265" t="s">
        <v>17725</v>
      </c>
      <c r="J2265" t="s">
        <v>24910</v>
      </c>
      <c r="K2265" t="s">
        <v>24911</v>
      </c>
      <c r="L2265" t="s">
        <v>24912</v>
      </c>
      <c r="M2265" t="s">
        <v>24913</v>
      </c>
      <c r="N2265" t="s">
        <v>24914</v>
      </c>
      <c r="O2265" t="s">
        <v>7816</v>
      </c>
      <c r="P2265" t="s">
        <v>24915</v>
      </c>
      <c r="Q2265" t="s">
        <v>17730</v>
      </c>
      <c r="R2265" t="s">
        <v>19259</v>
      </c>
      <c r="S2265" t="s">
        <v>19260</v>
      </c>
      <c r="T2265" t="s">
        <v>24916</v>
      </c>
      <c r="U2265" t="s">
        <v>18432</v>
      </c>
      <c r="V2265" t="s">
        <v>7819</v>
      </c>
      <c r="W2265" t="s">
        <v>24917</v>
      </c>
      <c r="X2265" t="s">
        <v>24918</v>
      </c>
      <c r="Y2265" t="s">
        <v>19273</v>
      </c>
      <c r="Z2265" t="s">
        <v>24919</v>
      </c>
    </row>
    <row r="2266" spans="1:27" x14ac:dyDescent="0.25">
      <c r="A2266" t="s">
        <v>3497</v>
      </c>
      <c r="B2266" t="s">
        <v>53</v>
      </c>
      <c r="C2266" s="1">
        <v>43641</v>
      </c>
      <c r="D2266" s="1">
        <v>44006</v>
      </c>
      <c r="E2266" s="3">
        <v>42441</v>
      </c>
      <c r="F2266" t="s">
        <v>3498</v>
      </c>
      <c r="G2266">
        <f t="shared" si="35"/>
        <v>16</v>
      </c>
      <c r="H2266" t="s">
        <v>24920</v>
      </c>
      <c r="I2266" t="s">
        <v>24921</v>
      </c>
      <c r="J2266" t="s">
        <v>24922</v>
      </c>
      <c r="K2266" t="s">
        <v>24923</v>
      </c>
      <c r="L2266" t="s">
        <v>24924</v>
      </c>
      <c r="M2266" t="s">
        <v>24925</v>
      </c>
      <c r="N2266" t="s">
        <v>24926</v>
      </c>
      <c r="O2266" t="s">
        <v>24927</v>
      </c>
      <c r="P2266" t="s">
        <v>24928</v>
      </c>
      <c r="Q2266" t="s">
        <v>24929</v>
      </c>
      <c r="R2266" t="s">
        <v>24930</v>
      </c>
      <c r="S2266" t="s">
        <v>24931</v>
      </c>
      <c r="T2266" t="s">
        <v>24932</v>
      </c>
      <c r="U2266" t="s">
        <v>24933</v>
      </c>
      <c r="V2266" t="s">
        <v>24934</v>
      </c>
      <c r="W2266" t="s">
        <v>24935</v>
      </c>
    </row>
    <row r="2267" spans="1:27" x14ac:dyDescent="0.25">
      <c r="A2267" t="s">
        <v>3499</v>
      </c>
      <c r="B2267" t="s">
        <v>53</v>
      </c>
      <c r="C2267" s="1">
        <v>43641</v>
      </c>
      <c r="D2267" s="1">
        <v>44006</v>
      </c>
      <c r="E2267" s="3">
        <v>42446</v>
      </c>
      <c r="F2267" t="s">
        <v>3500</v>
      </c>
      <c r="G2267">
        <f t="shared" si="35"/>
        <v>20</v>
      </c>
      <c r="H2267" t="s">
        <v>24936</v>
      </c>
      <c r="I2267" t="s">
        <v>24937</v>
      </c>
      <c r="J2267" t="s">
        <v>24938</v>
      </c>
      <c r="K2267" t="s">
        <v>24939</v>
      </c>
      <c r="L2267" t="s">
        <v>24940</v>
      </c>
      <c r="M2267" t="s">
        <v>24941</v>
      </c>
      <c r="N2267" t="s">
        <v>24942</v>
      </c>
      <c r="O2267" t="s">
        <v>24943</v>
      </c>
      <c r="P2267" t="s">
        <v>24944</v>
      </c>
      <c r="Q2267" t="s">
        <v>24945</v>
      </c>
      <c r="R2267" t="s">
        <v>24946</v>
      </c>
      <c r="S2267" t="s">
        <v>24947</v>
      </c>
      <c r="T2267" t="s">
        <v>24948</v>
      </c>
      <c r="U2267" t="s">
        <v>24949</v>
      </c>
      <c r="V2267" t="s">
        <v>24399</v>
      </c>
      <c r="W2267" t="s">
        <v>24950</v>
      </c>
      <c r="X2267" t="s">
        <v>24951</v>
      </c>
      <c r="Y2267" t="s">
        <v>24952</v>
      </c>
      <c r="Z2267" t="s">
        <v>24953</v>
      </c>
      <c r="AA2267" t="s">
        <v>20197</v>
      </c>
    </row>
    <row r="2268" spans="1:27" x14ac:dyDescent="0.25">
      <c r="A2268" t="s">
        <v>3501</v>
      </c>
      <c r="B2268" t="s">
        <v>53</v>
      </c>
      <c r="C2268" s="1">
        <v>43641</v>
      </c>
      <c r="D2268" s="1">
        <v>44006</v>
      </c>
      <c r="E2268" s="3">
        <v>42447</v>
      </c>
      <c r="F2268" t="s">
        <v>3502</v>
      </c>
      <c r="G2268">
        <f t="shared" si="35"/>
        <v>4</v>
      </c>
      <c r="H2268" t="s">
        <v>24954</v>
      </c>
      <c r="I2268" t="s">
        <v>24955</v>
      </c>
      <c r="J2268" t="s">
        <v>24956</v>
      </c>
      <c r="K2268" t="s">
        <v>24957</v>
      </c>
    </row>
    <row r="2269" spans="1:27" x14ac:dyDescent="0.25">
      <c r="A2269" t="s">
        <v>3507</v>
      </c>
      <c r="B2269" t="s">
        <v>24</v>
      </c>
      <c r="C2269" s="1">
        <v>43641</v>
      </c>
      <c r="D2269" s="1">
        <v>44006</v>
      </c>
      <c r="E2269" s="3">
        <v>101558</v>
      </c>
      <c r="F2269" t="s">
        <v>3508</v>
      </c>
      <c r="G2269">
        <f t="shared" si="35"/>
        <v>6</v>
      </c>
      <c r="H2269" t="s">
        <v>18593</v>
      </c>
      <c r="I2269" t="s">
        <v>15882</v>
      </c>
      <c r="J2269" t="s">
        <v>24966</v>
      </c>
      <c r="K2269" t="s">
        <v>24967</v>
      </c>
      <c r="L2269" t="s">
        <v>15883</v>
      </c>
      <c r="M2269" t="s">
        <v>24968</v>
      </c>
    </row>
    <row r="2270" spans="1:27" x14ac:dyDescent="0.25">
      <c r="A2270" t="s">
        <v>3509</v>
      </c>
      <c r="B2270" t="s">
        <v>8</v>
      </c>
      <c r="C2270" s="1">
        <v>43641</v>
      </c>
      <c r="D2270" s="1">
        <v>44006</v>
      </c>
      <c r="E2270" s="3">
        <v>102238</v>
      </c>
      <c r="F2270" t="s">
        <v>3510</v>
      </c>
      <c r="G2270">
        <f t="shared" si="35"/>
        <v>10</v>
      </c>
      <c r="H2270" t="s">
        <v>24969</v>
      </c>
      <c r="I2270" t="s">
        <v>24970</v>
      </c>
      <c r="J2270" t="s">
        <v>24971</v>
      </c>
      <c r="K2270" t="s">
        <v>24972</v>
      </c>
      <c r="L2270" t="s">
        <v>22020</v>
      </c>
      <c r="M2270" t="s">
        <v>24973</v>
      </c>
      <c r="N2270" t="s">
        <v>24974</v>
      </c>
      <c r="O2270" t="s">
        <v>24975</v>
      </c>
      <c r="P2270" t="s">
        <v>24976</v>
      </c>
      <c r="Q2270" t="s">
        <v>24977</v>
      </c>
    </row>
    <row r="2271" spans="1:27" x14ac:dyDescent="0.25">
      <c r="A2271" t="s">
        <v>3511</v>
      </c>
      <c r="B2271" t="s">
        <v>8</v>
      </c>
      <c r="C2271" s="1">
        <v>43641</v>
      </c>
      <c r="D2271" s="1">
        <v>44006</v>
      </c>
      <c r="E2271" s="3">
        <v>102291</v>
      </c>
      <c r="F2271" t="s">
        <v>3512</v>
      </c>
      <c r="G2271">
        <f t="shared" si="35"/>
        <v>9</v>
      </c>
      <c r="H2271" t="s">
        <v>24978</v>
      </c>
      <c r="I2271" t="s">
        <v>24979</v>
      </c>
      <c r="J2271" t="s">
        <v>13194</v>
      </c>
      <c r="K2271" t="s">
        <v>13196</v>
      </c>
      <c r="L2271" t="s">
        <v>13197</v>
      </c>
      <c r="M2271" t="s">
        <v>13198</v>
      </c>
      <c r="N2271" t="s">
        <v>13209</v>
      </c>
      <c r="O2271" t="s">
        <v>24980</v>
      </c>
      <c r="P2271" t="s">
        <v>13200</v>
      </c>
    </row>
    <row r="2272" spans="1:27" x14ac:dyDescent="0.25">
      <c r="A2272" t="s">
        <v>3513</v>
      </c>
      <c r="B2272" t="s">
        <v>8</v>
      </c>
      <c r="C2272" s="1">
        <v>43641</v>
      </c>
      <c r="D2272" s="1">
        <v>44006</v>
      </c>
      <c r="E2272" s="3">
        <v>102292</v>
      </c>
      <c r="F2272" t="s">
        <v>3514</v>
      </c>
      <c r="G2272">
        <f t="shared" si="35"/>
        <v>11</v>
      </c>
      <c r="H2272" t="s">
        <v>13192</v>
      </c>
      <c r="I2272" t="s">
        <v>24978</v>
      </c>
      <c r="J2272" t="s">
        <v>24981</v>
      </c>
      <c r="K2272" t="s">
        <v>13195</v>
      </c>
      <c r="L2272" t="s">
        <v>13196</v>
      </c>
      <c r="M2272" t="s">
        <v>13197</v>
      </c>
      <c r="N2272" t="s">
        <v>13198</v>
      </c>
      <c r="O2272" t="s">
        <v>13209</v>
      </c>
      <c r="P2272" t="s">
        <v>8128</v>
      </c>
      <c r="Q2272" t="s">
        <v>8129</v>
      </c>
      <c r="R2272" t="s">
        <v>13200</v>
      </c>
    </row>
    <row r="2273" spans="1:36" x14ac:dyDescent="0.25">
      <c r="A2273" t="s">
        <v>3515</v>
      </c>
      <c r="B2273" t="s">
        <v>8</v>
      </c>
      <c r="C2273" s="1">
        <v>43641</v>
      </c>
      <c r="D2273" s="1">
        <v>44006</v>
      </c>
      <c r="E2273" s="3">
        <v>102305</v>
      </c>
      <c r="F2273" t="s">
        <v>3516</v>
      </c>
      <c r="G2273">
        <f t="shared" si="35"/>
        <v>2</v>
      </c>
      <c r="H2273" t="s">
        <v>19849</v>
      </c>
      <c r="I2273" t="s">
        <v>24982</v>
      </c>
    </row>
    <row r="2274" spans="1:36" x14ac:dyDescent="0.25">
      <c r="A2274" t="s">
        <v>3517</v>
      </c>
      <c r="B2274" t="s">
        <v>8</v>
      </c>
      <c r="C2274" s="1">
        <v>43641</v>
      </c>
      <c r="D2274" s="1">
        <v>44006</v>
      </c>
      <c r="E2274" s="3">
        <v>102311</v>
      </c>
      <c r="F2274" t="s">
        <v>3518</v>
      </c>
      <c r="G2274">
        <f t="shared" si="35"/>
        <v>5</v>
      </c>
      <c r="H2274" t="s">
        <v>18499</v>
      </c>
      <c r="I2274" t="s">
        <v>17244</v>
      </c>
      <c r="J2274" t="s">
        <v>18500</v>
      </c>
      <c r="K2274" t="s">
        <v>18502</v>
      </c>
      <c r="L2274" t="s">
        <v>7505</v>
      </c>
    </row>
    <row r="2275" spans="1:36" x14ac:dyDescent="0.25">
      <c r="A2275" t="s">
        <v>3519</v>
      </c>
      <c r="B2275" t="s">
        <v>8</v>
      </c>
      <c r="C2275" s="1">
        <v>43641</v>
      </c>
      <c r="D2275" s="1">
        <v>44006</v>
      </c>
      <c r="E2275" s="3">
        <v>102373</v>
      </c>
      <c r="F2275" t="s">
        <v>3520</v>
      </c>
      <c r="G2275">
        <f t="shared" si="35"/>
        <v>5</v>
      </c>
      <c r="H2275" t="s">
        <v>22308</v>
      </c>
      <c r="I2275" t="s">
        <v>24983</v>
      </c>
      <c r="J2275" t="s">
        <v>24984</v>
      </c>
      <c r="K2275" t="s">
        <v>24985</v>
      </c>
      <c r="L2275" t="s">
        <v>24986</v>
      </c>
    </row>
    <row r="2276" spans="1:36" x14ac:dyDescent="0.25">
      <c r="A2276" t="s">
        <v>3521</v>
      </c>
      <c r="B2276" t="s">
        <v>8</v>
      </c>
      <c r="C2276" s="1">
        <v>43641</v>
      </c>
      <c r="D2276" s="1">
        <v>44006</v>
      </c>
      <c r="E2276" s="3">
        <v>102302</v>
      </c>
      <c r="F2276" t="s">
        <v>3522</v>
      </c>
      <c r="G2276">
        <f t="shared" si="35"/>
        <v>4</v>
      </c>
      <c r="H2276" t="s">
        <v>24987</v>
      </c>
      <c r="I2276" t="s">
        <v>18976</v>
      </c>
      <c r="J2276" t="s">
        <v>18977</v>
      </c>
      <c r="K2276" t="s">
        <v>18978</v>
      </c>
    </row>
    <row r="2277" spans="1:36" x14ac:dyDescent="0.25">
      <c r="A2277" t="s">
        <v>3523</v>
      </c>
      <c r="B2277" t="s">
        <v>8</v>
      </c>
      <c r="C2277" s="1">
        <v>43641</v>
      </c>
      <c r="D2277" s="1">
        <v>44006</v>
      </c>
      <c r="E2277" s="3">
        <v>102307</v>
      </c>
      <c r="F2277" t="s">
        <v>3524</v>
      </c>
      <c r="G2277">
        <f t="shared" si="35"/>
        <v>12</v>
      </c>
      <c r="H2277" t="s">
        <v>24988</v>
      </c>
      <c r="I2277" t="s">
        <v>19483</v>
      </c>
      <c r="J2277" t="s">
        <v>24989</v>
      </c>
      <c r="K2277" t="s">
        <v>19485</v>
      </c>
      <c r="L2277" t="s">
        <v>8391</v>
      </c>
      <c r="M2277" t="s">
        <v>8392</v>
      </c>
      <c r="N2277" t="s">
        <v>8393</v>
      </c>
      <c r="O2277" t="s">
        <v>19488</v>
      </c>
      <c r="P2277" t="s">
        <v>24990</v>
      </c>
      <c r="Q2277" t="s">
        <v>24991</v>
      </c>
      <c r="R2277" t="s">
        <v>8394</v>
      </c>
      <c r="S2277" t="s">
        <v>8395</v>
      </c>
    </row>
    <row r="2278" spans="1:36" x14ac:dyDescent="0.25">
      <c r="A2278" t="s">
        <v>3525</v>
      </c>
      <c r="B2278" t="s">
        <v>8</v>
      </c>
      <c r="C2278" s="1">
        <v>43641</v>
      </c>
      <c r="D2278" s="1">
        <v>44006</v>
      </c>
      <c r="E2278" s="3">
        <v>102335</v>
      </c>
      <c r="F2278" t="s">
        <v>3526</v>
      </c>
      <c r="G2278">
        <f t="shared" si="35"/>
        <v>3</v>
      </c>
      <c r="H2278" t="s">
        <v>24992</v>
      </c>
      <c r="I2278" t="s">
        <v>24993</v>
      </c>
      <c r="J2278" t="s">
        <v>24994</v>
      </c>
    </row>
    <row r="2279" spans="1:36" x14ac:dyDescent="0.25">
      <c r="A2279" t="s">
        <v>3527</v>
      </c>
      <c r="B2279" t="s">
        <v>8</v>
      </c>
      <c r="C2279" s="1">
        <v>43641</v>
      </c>
      <c r="D2279" s="1">
        <v>44006</v>
      </c>
      <c r="E2279" s="3">
        <v>102382</v>
      </c>
      <c r="F2279" t="s">
        <v>3528</v>
      </c>
      <c r="G2279">
        <f t="shared" si="35"/>
        <v>4</v>
      </c>
      <c r="H2279" t="s">
        <v>24995</v>
      </c>
      <c r="I2279" t="s">
        <v>24996</v>
      </c>
      <c r="J2279" t="s">
        <v>24997</v>
      </c>
      <c r="K2279" t="s">
        <v>24998</v>
      </c>
    </row>
    <row r="2280" spans="1:36" x14ac:dyDescent="0.25">
      <c r="A2280" t="s">
        <v>3529</v>
      </c>
      <c r="B2280" t="s">
        <v>8</v>
      </c>
      <c r="C2280" s="1">
        <v>43641</v>
      </c>
      <c r="D2280" s="1">
        <v>44006</v>
      </c>
      <c r="E2280" s="3">
        <v>102468</v>
      </c>
      <c r="F2280" t="s">
        <v>3530</v>
      </c>
      <c r="G2280">
        <f t="shared" si="35"/>
        <v>6</v>
      </c>
      <c r="H2280" t="s">
        <v>24999</v>
      </c>
      <c r="I2280" t="s">
        <v>25000</v>
      </c>
      <c r="J2280" t="s">
        <v>25001</v>
      </c>
      <c r="K2280" t="s">
        <v>25002</v>
      </c>
      <c r="L2280" t="s">
        <v>25003</v>
      </c>
      <c r="M2280" t="s">
        <v>24357</v>
      </c>
    </row>
    <row r="2281" spans="1:36" x14ac:dyDescent="0.25">
      <c r="A2281" t="s">
        <v>3531</v>
      </c>
      <c r="B2281" t="s">
        <v>8</v>
      </c>
      <c r="C2281" s="1">
        <v>43641</v>
      </c>
      <c r="D2281" s="1">
        <v>44006</v>
      </c>
      <c r="E2281" s="3">
        <v>102477</v>
      </c>
      <c r="F2281" t="s">
        <v>3532</v>
      </c>
      <c r="G2281">
        <f t="shared" si="35"/>
        <v>7</v>
      </c>
      <c r="H2281" t="s">
        <v>25004</v>
      </c>
      <c r="I2281" t="s">
        <v>25005</v>
      </c>
      <c r="J2281" t="s">
        <v>25006</v>
      </c>
      <c r="K2281" t="s">
        <v>25007</v>
      </c>
      <c r="L2281" t="s">
        <v>25008</v>
      </c>
      <c r="M2281" t="s">
        <v>25009</v>
      </c>
      <c r="N2281" t="s">
        <v>25010</v>
      </c>
    </row>
    <row r="2282" spans="1:36" x14ac:dyDescent="0.25">
      <c r="A2282" t="s">
        <v>3533</v>
      </c>
      <c r="B2282" t="s">
        <v>8</v>
      </c>
      <c r="C2282" s="1">
        <v>43641</v>
      </c>
      <c r="D2282" s="1">
        <v>44006</v>
      </c>
      <c r="E2282" s="3">
        <v>102328</v>
      </c>
      <c r="F2282" t="s">
        <v>2831</v>
      </c>
      <c r="G2282">
        <f t="shared" si="35"/>
        <v>11</v>
      </c>
      <c r="H2282" t="s">
        <v>25011</v>
      </c>
      <c r="I2282" t="s">
        <v>25012</v>
      </c>
      <c r="J2282" t="s">
        <v>25013</v>
      </c>
      <c r="K2282" t="s">
        <v>25014</v>
      </c>
      <c r="L2282" t="s">
        <v>25015</v>
      </c>
      <c r="M2282" t="s">
        <v>19082</v>
      </c>
      <c r="N2282" t="s">
        <v>25016</v>
      </c>
      <c r="O2282" t="s">
        <v>22928</v>
      </c>
      <c r="P2282" t="s">
        <v>25017</v>
      </c>
      <c r="Q2282" t="s">
        <v>25018</v>
      </c>
      <c r="R2282" t="s">
        <v>25019</v>
      </c>
    </row>
    <row r="2283" spans="1:36" x14ac:dyDescent="0.25">
      <c r="A2283" t="s">
        <v>3534</v>
      </c>
      <c r="B2283" t="s">
        <v>8</v>
      </c>
      <c r="C2283" s="1">
        <v>43641</v>
      </c>
      <c r="D2283" s="1">
        <v>44006</v>
      </c>
      <c r="E2283" s="3">
        <v>102329</v>
      </c>
      <c r="F2283" t="s">
        <v>2279</v>
      </c>
      <c r="G2283">
        <f t="shared" si="35"/>
        <v>6</v>
      </c>
      <c r="H2283" t="s">
        <v>25020</v>
      </c>
      <c r="I2283" t="s">
        <v>25021</v>
      </c>
      <c r="J2283" t="s">
        <v>25022</v>
      </c>
      <c r="K2283" t="s">
        <v>18504</v>
      </c>
      <c r="L2283" t="s">
        <v>25023</v>
      </c>
      <c r="M2283" t="s">
        <v>25024</v>
      </c>
    </row>
    <row r="2284" spans="1:36" x14ac:dyDescent="0.25">
      <c r="A2284" t="s">
        <v>3535</v>
      </c>
      <c r="B2284" t="s">
        <v>8</v>
      </c>
      <c r="C2284" s="1">
        <v>43641</v>
      </c>
      <c r="D2284" s="1">
        <v>44006</v>
      </c>
      <c r="E2284" s="3">
        <v>102352</v>
      </c>
      <c r="F2284" t="s">
        <v>3536</v>
      </c>
      <c r="G2284">
        <f t="shared" si="35"/>
        <v>21</v>
      </c>
      <c r="H2284" t="s">
        <v>22294</v>
      </c>
      <c r="I2284" t="s">
        <v>25025</v>
      </c>
      <c r="J2284" t="s">
        <v>25026</v>
      </c>
      <c r="K2284" t="s">
        <v>25027</v>
      </c>
      <c r="L2284" t="s">
        <v>25028</v>
      </c>
      <c r="M2284" t="s">
        <v>25029</v>
      </c>
      <c r="N2284" t="s">
        <v>25030</v>
      </c>
      <c r="O2284" t="s">
        <v>25031</v>
      </c>
      <c r="P2284" t="s">
        <v>25032</v>
      </c>
      <c r="Q2284" t="s">
        <v>25033</v>
      </c>
      <c r="R2284" t="s">
        <v>20715</v>
      </c>
      <c r="S2284" t="s">
        <v>25034</v>
      </c>
      <c r="T2284" t="s">
        <v>20717</v>
      </c>
      <c r="U2284" t="s">
        <v>25035</v>
      </c>
      <c r="V2284" t="s">
        <v>25036</v>
      </c>
      <c r="W2284" t="s">
        <v>25037</v>
      </c>
      <c r="X2284" t="s">
        <v>25038</v>
      </c>
      <c r="Y2284" t="s">
        <v>25039</v>
      </c>
      <c r="Z2284" t="s">
        <v>25040</v>
      </c>
      <c r="AA2284" t="s">
        <v>25041</v>
      </c>
      <c r="AB2284" t="s">
        <v>25042</v>
      </c>
    </row>
    <row r="2285" spans="1:36" x14ac:dyDescent="0.25">
      <c r="A2285" t="s">
        <v>3537</v>
      </c>
      <c r="B2285" t="s">
        <v>8</v>
      </c>
      <c r="C2285" s="1">
        <v>43641</v>
      </c>
      <c r="D2285" s="1">
        <v>44006</v>
      </c>
      <c r="E2285" s="3">
        <v>102353</v>
      </c>
      <c r="F2285" t="s">
        <v>3538</v>
      </c>
      <c r="G2285">
        <f t="shared" si="35"/>
        <v>22</v>
      </c>
      <c r="H2285" t="s">
        <v>25043</v>
      </c>
      <c r="I2285" t="s">
        <v>25025</v>
      </c>
      <c r="J2285" t="s">
        <v>25026</v>
      </c>
      <c r="K2285" t="s">
        <v>25027</v>
      </c>
      <c r="L2285" t="s">
        <v>25028</v>
      </c>
      <c r="M2285" t="s">
        <v>25044</v>
      </c>
      <c r="N2285" t="s">
        <v>25045</v>
      </c>
      <c r="O2285" t="s">
        <v>25031</v>
      </c>
      <c r="P2285" t="s">
        <v>25033</v>
      </c>
      <c r="Q2285" t="s">
        <v>20715</v>
      </c>
      <c r="R2285" t="s">
        <v>22297</v>
      </c>
      <c r="S2285" t="s">
        <v>25046</v>
      </c>
      <c r="T2285" t="s">
        <v>25047</v>
      </c>
      <c r="U2285" t="s">
        <v>20717</v>
      </c>
      <c r="V2285" t="s">
        <v>25048</v>
      </c>
      <c r="W2285" t="s">
        <v>25049</v>
      </c>
      <c r="X2285" t="s">
        <v>25050</v>
      </c>
      <c r="Y2285" t="s">
        <v>25051</v>
      </c>
      <c r="Z2285" t="s">
        <v>25037</v>
      </c>
      <c r="AA2285" t="s">
        <v>25052</v>
      </c>
      <c r="AB2285" t="s">
        <v>25053</v>
      </c>
      <c r="AC2285" t="s">
        <v>25054</v>
      </c>
    </row>
    <row r="2286" spans="1:36" x14ac:dyDescent="0.25">
      <c r="A2286" t="s">
        <v>3539</v>
      </c>
      <c r="B2286" t="s">
        <v>8</v>
      </c>
      <c r="C2286" s="1">
        <v>43641</v>
      </c>
      <c r="D2286" s="1">
        <v>44006</v>
      </c>
      <c r="E2286" s="3">
        <v>102362</v>
      </c>
      <c r="F2286" t="s">
        <v>3540</v>
      </c>
      <c r="G2286">
        <f t="shared" si="35"/>
        <v>5</v>
      </c>
      <c r="H2286" t="s">
        <v>25055</v>
      </c>
      <c r="I2286" t="s">
        <v>22001</v>
      </c>
      <c r="J2286" t="s">
        <v>18465</v>
      </c>
      <c r="K2286" t="s">
        <v>25056</v>
      </c>
      <c r="L2286" t="s">
        <v>25057</v>
      </c>
    </row>
    <row r="2287" spans="1:36" x14ac:dyDescent="0.25">
      <c r="A2287" t="s">
        <v>3541</v>
      </c>
      <c r="B2287" t="s">
        <v>8</v>
      </c>
      <c r="C2287" s="1">
        <v>43641</v>
      </c>
      <c r="D2287" s="1">
        <v>44006</v>
      </c>
      <c r="E2287" s="3">
        <v>102363</v>
      </c>
      <c r="F2287" t="s">
        <v>3542</v>
      </c>
      <c r="G2287">
        <f t="shared" si="35"/>
        <v>6</v>
      </c>
      <c r="H2287" t="s">
        <v>20119</v>
      </c>
      <c r="I2287" t="s">
        <v>20120</v>
      </c>
      <c r="J2287" t="s">
        <v>22295</v>
      </c>
      <c r="K2287" t="s">
        <v>20121</v>
      </c>
      <c r="L2287" t="s">
        <v>25058</v>
      </c>
      <c r="M2287" t="s">
        <v>25059</v>
      </c>
    </row>
    <row r="2288" spans="1:36" x14ac:dyDescent="0.25">
      <c r="A2288" t="s">
        <v>3543</v>
      </c>
      <c r="B2288" t="s">
        <v>24</v>
      </c>
      <c r="C2288" s="1">
        <v>43641</v>
      </c>
      <c r="D2288" s="1">
        <v>44006</v>
      </c>
      <c r="E2288" s="3">
        <v>100343</v>
      </c>
      <c r="F2288" t="s">
        <v>3544</v>
      </c>
      <c r="G2288">
        <f t="shared" si="35"/>
        <v>29</v>
      </c>
      <c r="H2288" t="s">
        <v>25060</v>
      </c>
      <c r="I2288" t="s">
        <v>25061</v>
      </c>
      <c r="J2288" t="s">
        <v>25062</v>
      </c>
      <c r="K2288" t="s">
        <v>25063</v>
      </c>
      <c r="L2288" t="s">
        <v>25064</v>
      </c>
      <c r="M2288" t="s">
        <v>25065</v>
      </c>
      <c r="N2288" t="s">
        <v>25066</v>
      </c>
      <c r="O2288" t="s">
        <v>25067</v>
      </c>
      <c r="P2288" t="s">
        <v>25068</v>
      </c>
      <c r="Q2288" t="s">
        <v>25069</v>
      </c>
      <c r="R2288" t="s">
        <v>25070</v>
      </c>
      <c r="S2288" t="s">
        <v>25071</v>
      </c>
      <c r="T2288" t="s">
        <v>25072</v>
      </c>
      <c r="U2288" t="s">
        <v>25073</v>
      </c>
      <c r="V2288" t="s">
        <v>25074</v>
      </c>
      <c r="W2288" t="s">
        <v>25075</v>
      </c>
      <c r="X2288" t="s">
        <v>25076</v>
      </c>
      <c r="Y2288" t="s">
        <v>25077</v>
      </c>
      <c r="Z2288" t="s">
        <v>25078</v>
      </c>
      <c r="AA2288" t="s">
        <v>13697</v>
      </c>
      <c r="AB2288" t="s">
        <v>12748</v>
      </c>
      <c r="AC2288" t="s">
        <v>25079</v>
      </c>
      <c r="AD2288" t="s">
        <v>25080</v>
      </c>
      <c r="AE2288" t="s">
        <v>25081</v>
      </c>
      <c r="AF2288" t="s">
        <v>25082</v>
      </c>
      <c r="AG2288" t="s">
        <v>25083</v>
      </c>
      <c r="AH2288" t="s">
        <v>25084</v>
      </c>
      <c r="AI2288" t="s">
        <v>25085</v>
      </c>
      <c r="AJ2288" t="s">
        <v>25086</v>
      </c>
    </row>
    <row r="2289" spans="1:32" x14ac:dyDescent="0.25">
      <c r="A2289" t="s">
        <v>3545</v>
      </c>
      <c r="B2289" t="s">
        <v>8</v>
      </c>
      <c r="C2289" s="1">
        <v>43641</v>
      </c>
      <c r="D2289" s="1">
        <v>44006</v>
      </c>
      <c r="E2289" s="3">
        <v>102393</v>
      </c>
      <c r="F2289" t="s">
        <v>3546</v>
      </c>
      <c r="G2289">
        <f t="shared" si="35"/>
        <v>12</v>
      </c>
      <c r="H2289" t="s">
        <v>7998</v>
      </c>
      <c r="I2289" t="s">
        <v>25087</v>
      </c>
      <c r="J2289" t="s">
        <v>8000</v>
      </c>
      <c r="K2289" t="s">
        <v>8001</v>
      </c>
      <c r="L2289" t="s">
        <v>8003</v>
      </c>
      <c r="M2289" t="s">
        <v>8005</v>
      </c>
      <c r="N2289" t="s">
        <v>8006</v>
      </c>
      <c r="O2289" t="s">
        <v>8007</v>
      </c>
      <c r="P2289" t="s">
        <v>8008</v>
      </c>
      <c r="Q2289" t="s">
        <v>8009</v>
      </c>
      <c r="R2289" t="s">
        <v>8011</v>
      </c>
      <c r="S2289" t="s">
        <v>25088</v>
      </c>
    </row>
    <row r="2290" spans="1:32" x14ac:dyDescent="0.25">
      <c r="A2290" t="s">
        <v>3547</v>
      </c>
      <c r="B2290" t="s">
        <v>8</v>
      </c>
      <c r="C2290" s="1">
        <v>43641</v>
      </c>
      <c r="D2290" s="1">
        <v>44006</v>
      </c>
      <c r="E2290" s="3">
        <v>102303</v>
      </c>
      <c r="F2290" t="s">
        <v>3548</v>
      </c>
      <c r="G2290">
        <f t="shared" si="35"/>
        <v>16</v>
      </c>
      <c r="H2290" t="s">
        <v>8405</v>
      </c>
      <c r="I2290" t="s">
        <v>8406</v>
      </c>
      <c r="J2290" t="s">
        <v>8407</v>
      </c>
      <c r="K2290" t="s">
        <v>8408</v>
      </c>
      <c r="L2290" t="s">
        <v>8409</v>
      </c>
      <c r="M2290" t="s">
        <v>8410</v>
      </c>
      <c r="N2290" t="s">
        <v>25089</v>
      </c>
      <c r="O2290" t="s">
        <v>25090</v>
      </c>
      <c r="P2290" t="s">
        <v>8411</v>
      </c>
      <c r="Q2290" t="s">
        <v>8412</v>
      </c>
      <c r="R2290" t="s">
        <v>8413</v>
      </c>
      <c r="S2290" t="s">
        <v>8414</v>
      </c>
      <c r="T2290" t="s">
        <v>8416</v>
      </c>
      <c r="U2290" t="s">
        <v>17614</v>
      </c>
      <c r="V2290" t="s">
        <v>8417</v>
      </c>
      <c r="W2290" t="s">
        <v>8418</v>
      </c>
    </row>
    <row r="2291" spans="1:32" x14ac:dyDescent="0.25">
      <c r="A2291" t="s">
        <v>3549</v>
      </c>
      <c r="B2291" t="s">
        <v>8</v>
      </c>
      <c r="C2291" s="1">
        <v>43641</v>
      </c>
      <c r="D2291" s="1">
        <v>44006</v>
      </c>
      <c r="E2291" s="3">
        <v>102320</v>
      </c>
      <c r="F2291" t="s">
        <v>3550</v>
      </c>
      <c r="G2291">
        <f t="shared" si="35"/>
        <v>0</v>
      </c>
    </row>
    <row r="2292" spans="1:32" x14ac:dyDescent="0.25">
      <c r="A2292" t="s">
        <v>3551</v>
      </c>
      <c r="B2292" t="s">
        <v>8</v>
      </c>
      <c r="C2292" s="1">
        <v>43641</v>
      </c>
      <c r="D2292" s="1">
        <v>44006</v>
      </c>
      <c r="E2292" s="3">
        <v>102337</v>
      </c>
      <c r="F2292" t="s">
        <v>3552</v>
      </c>
      <c r="G2292">
        <f t="shared" si="35"/>
        <v>2</v>
      </c>
      <c r="H2292" t="s">
        <v>8388</v>
      </c>
      <c r="I2292" t="s">
        <v>8390</v>
      </c>
    </row>
    <row r="2293" spans="1:32" x14ac:dyDescent="0.25">
      <c r="A2293" t="s">
        <v>3553</v>
      </c>
      <c r="B2293" t="s">
        <v>8</v>
      </c>
      <c r="C2293" s="1">
        <v>43641</v>
      </c>
      <c r="D2293" s="1">
        <v>44006</v>
      </c>
      <c r="E2293" s="3">
        <v>102374</v>
      </c>
      <c r="F2293" t="s">
        <v>3554</v>
      </c>
      <c r="G2293">
        <f t="shared" si="35"/>
        <v>7</v>
      </c>
      <c r="H2293" t="s">
        <v>8137</v>
      </c>
      <c r="I2293" t="s">
        <v>22308</v>
      </c>
      <c r="J2293" t="s">
        <v>22309</v>
      </c>
      <c r="K2293" t="s">
        <v>22310</v>
      </c>
      <c r="L2293" t="s">
        <v>24985</v>
      </c>
      <c r="M2293" t="s">
        <v>22312</v>
      </c>
      <c r="N2293" t="s">
        <v>22313</v>
      </c>
    </row>
    <row r="2294" spans="1:32" x14ac:dyDescent="0.25">
      <c r="A2294" t="s">
        <v>3555</v>
      </c>
      <c r="B2294" t="s">
        <v>8</v>
      </c>
      <c r="C2294" s="1">
        <v>43641</v>
      </c>
      <c r="D2294" s="1">
        <v>44006</v>
      </c>
      <c r="E2294" s="3">
        <v>102381</v>
      </c>
      <c r="F2294" t="s">
        <v>3556</v>
      </c>
      <c r="G2294">
        <f t="shared" si="35"/>
        <v>4</v>
      </c>
      <c r="H2294" t="s">
        <v>7564</v>
      </c>
      <c r="I2294" t="s">
        <v>25091</v>
      </c>
      <c r="J2294" t="s">
        <v>13210</v>
      </c>
      <c r="K2294" t="s">
        <v>8131</v>
      </c>
    </row>
    <row r="2295" spans="1:32" x14ac:dyDescent="0.25">
      <c r="A2295" t="s">
        <v>3557</v>
      </c>
      <c r="B2295" t="s">
        <v>8</v>
      </c>
      <c r="C2295" s="1">
        <v>43641</v>
      </c>
      <c r="D2295" s="1">
        <v>44006</v>
      </c>
      <c r="E2295" s="3">
        <v>102385</v>
      </c>
      <c r="F2295" t="s">
        <v>3558</v>
      </c>
      <c r="G2295">
        <f t="shared" si="35"/>
        <v>3</v>
      </c>
      <c r="H2295" t="s">
        <v>22265</v>
      </c>
      <c r="I2295" t="s">
        <v>22266</v>
      </c>
      <c r="J2295" t="s">
        <v>22267</v>
      </c>
    </row>
    <row r="2296" spans="1:32" x14ac:dyDescent="0.25">
      <c r="A2296" t="s">
        <v>3559</v>
      </c>
      <c r="B2296" t="s">
        <v>24</v>
      </c>
      <c r="C2296" s="1">
        <v>43641</v>
      </c>
      <c r="D2296" s="1">
        <v>44006</v>
      </c>
      <c r="E2296" s="3">
        <v>101535</v>
      </c>
      <c r="F2296" t="s">
        <v>3560</v>
      </c>
      <c r="G2296">
        <f t="shared" si="35"/>
        <v>25</v>
      </c>
      <c r="H2296" t="s">
        <v>25092</v>
      </c>
      <c r="I2296" t="s">
        <v>25093</v>
      </c>
      <c r="J2296" t="s">
        <v>25094</v>
      </c>
      <c r="K2296" t="s">
        <v>18729</v>
      </c>
      <c r="L2296" t="s">
        <v>25095</v>
      </c>
      <c r="M2296" t="s">
        <v>25096</v>
      </c>
      <c r="N2296" t="s">
        <v>18895</v>
      </c>
      <c r="O2296" t="s">
        <v>25097</v>
      </c>
      <c r="P2296" t="s">
        <v>25098</v>
      </c>
      <c r="Q2296" t="s">
        <v>25099</v>
      </c>
      <c r="R2296" t="s">
        <v>25100</v>
      </c>
      <c r="S2296" t="s">
        <v>25101</v>
      </c>
      <c r="T2296" t="s">
        <v>25102</v>
      </c>
      <c r="U2296" t="s">
        <v>25103</v>
      </c>
      <c r="V2296" t="s">
        <v>25104</v>
      </c>
      <c r="W2296" t="s">
        <v>25105</v>
      </c>
      <c r="X2296" t="s">
        <v>25106</v>
      </c>
      <c r="Y2296" t="s">
        <v>25107</v>
      </c>
      <c r="Z2296" t="s">
        <v>25108</v>
      </c>
      <c r="AA2296" t="s">
        <v>25109</v>
      </c>
      <c r="AB2296" t="s">
        <v>25110</v>
      </c>
      <c r="AC2296" t="s">
        <v>25111</v>
      </c>
      <c r="AD2296" t="s">
        <v>25112</v>
      </c>
      <c r="AE2296" t="s">
        <v>25113</v>
      </c>
      <c r="AF2296" t="s">
        <v>25114</v>
      </c>
    </row>
    <row r="2297" spans="1:32" x14ac:dyDescent="0.25">
      <c r="A2297" t="s">
        <v>3561</v>
      </c>
      <c r="B2297" t="s">
        <v>8</v>
      </c>
      <c r="C2297" s="1">
        <v>43641</v>
      </c>
      <c r="D2297" s="1">
        <v>44006</v>
      </c>
      <c r="E2297" s="3">
        <v>102376</v>
      </c>
      <c r="F2297" t="s">
        <v>3562</v>
      </c>
      <c r="G2297">
        <f t="shared" si="35"/>
        <v>5</v>
      </c>
      <c r="H2297" t="s">
        <v>22300</v>
      </c>
      <c r="I2297" t="s">
        <v>8150</v>
      </c>
      <c r="J2297" t="s">
        <v>25115</v>
      </c>
      <c r="K2297" t="s">
        <v>8153</v>
      </c>
      <c r="L2297" t="s">
        <v>25116</v>
      </c>
    </row>
    <row r="2298" spans="1:32" x14ac:dyDescent="0.25">
      <c r="A2298" t="s">
        <v>3563</v>
      </c>
      <c r="B2298" t="s">
        <v>8</v>
      </c>
      <c r="C2298" s="1">
        <v>43641</v>
      </c>
      <c r="D2298" s="1">
        <v>44006</v>
      </c>
      <c r="E2298" s="3">
        <v>102368</v>
      </c>
      <c r="F2298" t="s">
        <v>3564</v>
      </c>
      <c r="G2298">
        <f t="shared" si="35"/>
        <v>6</v>
      </c>
      <c r="H2298" t="s">
        <v>22303</v>
      </c>
      <c r="I2298" t="s">
        <v>22304</v>
      </c>
      <c r="J2298" t="s">
        <v>22305</v>
      </c>
      <c r="K2298" t="s">
        <v>22306</v>
      </c>
      <c r="L2298" t="s">
        <v>25117</v>
      </c>
      <c r="M2298" t="s">
        <v>25118</v>
      </c>
    </row>
    <row r="2299" spans="1:32" x14ac:dyDescent="0.25">
      <c r="A2299" t="s">
        <v>3565</v>
      </c>
      <c r="B2299" t="s">
        <v>8</v>
      </c>
      <c r="C2299" s="1">
        <v>43641</v>
      </c>
      <c r="D2299" s="1">
        <v>44006</v>
      </c>
      <c r="E2299" s="3">
        <v>102277</v>
      </c>
      <c r="F2299" t="s">
        <v>1502</v>
      </c>
      <c r="G2299">
        <f t="shared" si="35"/>
        <v>5</v>
      </c>
      <c r="H2299" t="s">
        <v>25119</v>
      </c>
      <c r="I2299" t="s">
        <v>15174</v>
      </c>
      <c r="J2299" t="s">
        <v>7930</v>
      </c>
      <c r="K2299" t="s">
        <v>13222</v>
      </c>
      <c r="L2299" t="s">
        <v>13224</v>
      </c>
    </row>
    <row r="2300" spans="1:32" x14ac:dyDescent="0.25">
      <c r="A2300" t="s">
        <v>3566</v>
      </c>
      <c r="B2300" t="s">
        <v>8</v>
      </c>
      <c r="C2300" s="1">
        <v>43641</v>
      </c>
      <c r="D2300" s="1">
        <v>44006</v>
      </c>
      <c r="E2300" s="3">
        <v>100471</v>
      </c>
      <c r="F2300" t="s">
        <v>3567</v>
      </c>
      <c r="G2300">
        <f t="shared" si="35"/>
        <v>9</v>
      </c>
      <c r="H2300" t="s">
        <v>25120</v>
      </c>
      <c r="I2300" t="s">
        <v>25121</v>
      </c>
      <c r="J2300" t="s">
        <v>25122</v>
      </c>
      <c r="K2300" t="s">
        <v>25123</v>
      </c>
      <c r="L2300" t="s">
        <v>25124</v>
      </c>
      <c r="M2300" t="s">
        <v>25125</v>
      </c>
      <c r="N2300" t="s">
        <v>25126</v>
      </c>
      <c r="O2300" t="s">
        <v>25127</v>
      </c>
      <c r="P2300" t="s">
        <v>25128</v>
      </c>
    </row>
    <row r="2301" spans="1:32" x14ac:dyDescent="0.25">
      <c r="A2301" t="s">
        <v>3568</v>
      </c>
      <c r="B2301" t="s">
        <v>8</v>
      </c>
      <c r="C2301" s="1">
        <v>43641</v>
      </c>
      <c r="D2301" s="1">
        <v>44006</v>
      </c>
      <c r="E2301" s="3">
        <v>100447</v>
      </c>
      <c r="F2301" t="s">
        <v>3569</v>
      </c>
      <c r="G2301">
        <f t="shared" si="35"/>
        <v>11</v>
      </c>
      <c r="H2301" t="s">
        <v>25129</v>
      </c>
      <c r="I2301" t="s">
        <v>25130</v>
      </c>
      <c r="J2301" t="s">
        <v>8746</v>
      </c>
      <c r="K2301" t="s">
        <v>25131</v>
      </c>
      <c r="L2301" t="s">
        <v>25132</v>
      </c>
      <c r="M2301" t="s">
        <v>25133</v>
      </c>
      <c r="N2301" t="s">
        <v>25134</v>
      </c>
      <c r="O2301" t="s">
        <v>22106</v>
      </c>
      <c r="P2301" t="s">
        <v>19036</v>
      </c>
      <c r="Q2301" t="s">
        <v>20948</v>
      </c>
      <c r="R2301" t="s">
        <v>25135</v>
      </c>
    </row>
    <row r="2302" spans="1:32" x14ac:dyDescent="0.25">
      <c r="A2302" t="s">
        <v>3570</v>
      </c>
      <c r="B2302" t="s">
        <v>8</v>
      </c>
      <c r="C2302" s="1">
        <v>43641</v>
      </c>
      <c r="D2302" s="1">
        <v>44006</v>
      </c>
      <c r="E2302" s="3">
        <v>100446</v>
      </c>
      <c r="F2302" t="s">
        <v>3571</v>
      </c>
      <c r="G2302">
        <f t="shared" si="35"/>
        <v>12</v>
      </c>
      <c r="H2302" t="s">
        <v>25136</v>
      </c>
      <c r="I2302" t="s">
        <v>25137</v>
      </c>
      <c r="J2302" t="s">
        <v>18702</v>
      </c>
      <c r="K2302" t="s">
        <v>7558</v>
      </c>
      <c r="L2302" t="s">
        <v>8692</v>
      </c>
      <c r="M2302" t="s">
        <v>18703</v>
      </c>
      <c r="N2302" t="s">
        <v>18704</v>
      </c>
      <c r="O2302" t="s">
        <v>25138</v>
      </c>
      <c r="P2302" t="s">
        <v>25139</v>
      </c>
      <c r="Q2302" t="s">
        <v>18705</v>
      </c>
      <c r="R2302" t="s">
        <v>25140</v>
      </c>
      <c r="S2302" t="s">
        <v>25141</v>
      </c>
    </row>
    <row r="2303" spans="1:32" x14ac:dyDescent="0.25">
      <c r="A2303" t="s">
        <v>3572</v>
      </c>
      <c r="B2303" t="s">
        <v>24</v>
      </c>
      <c r="C2303" s="1">
        <v>43641</v>
      </c>
      <c r="D2303" s="1">
        <v>44006</v>
      </c>
      <c r="E2303" s="3">
        <v>104191</v>
      </c>
      <c r="F2303" t="s">
        <v>3573</v>
      </c>
      <c r="G2303">
        <f t="shared" si="35"/>
        <v>21</v>
      </c>
      <c r="H2303" t="s">
        <v>25142</v>
      </c>
      <c r="I2303" t="s">
        <v>25143</v>
      </c>
      <c r="J2303" t="s">
        <v>25144</v>
      </c>
      <c r="K2303" t="s">
        <v>16586</v>
      </c>
      <c r="L2303" t="s">
        <v>16587</v>
      </c>
      <c r="M2303" t="s">
        <v>25145</v>
      </c>
      <c r="N2303" t="s">
        <v>25146</v>
      </c>
      <c r="O2303" t="s">
        <v>25147</v>
      </c>
      <c r="P2303" t="s">
        <v>25148</v>
      </c>
      <c r="Q2303" t="s">
        <v>25149</v>
      </c>
      <c r="R2303" t="s">
        <v>16526</v>
      </c>
      <c r="S2303" t="s">
        <v>25150</v>
      </c>
      <c r="T2303" t="s">
        <v>25151</v>
      </c>
      <c r="U2303" t="s">
        <v>25152</v>
      </c>
      <c r="V2303" t="s">
        <v>16549</v>
      </c>
      <c r="W2303" t="s">
        <v>25153</v>
      </c>
      <c r="X2303" t="s">
        <v>25154</v>
      </c>
      <c r="Y2303" t="s">
        <v>25155</v>
      </c>
      <c r="Z2303" t="s">
        <v>25156</v>
      </c>
      <c r="AA2303" t="s">
        <v>16554</v>
      </c>
      <c r="AB2303" t="s">
        <v>25157</v>
      </c>
    </row>
    <row r="2304" spans="1:32" x14ac:dyDescent="0.25">
      <c r="A2304" t="s">
        <v>3574</v>
      </c>
      <c r="B2304" t="s">
        <v>24</v>
      </c>
      <c r="C2304" s="1">
        <v>43641</v>
      </c>
      <c r="D2304" s="1">
        <v>44006</v>
      </c>
      <c r="E2304" s="3">
        <v>104145</v>
      </c>
      <c r="F2304" t="s">
        <v>3575</v>
      </c>
      <c r="G2304">
        <f t="shared" si="35"/>
        <v>1</v>
      </c>
      <c r="H2304" t="s">
        <v>3576</v>
      </c>
    </row>
    <row r="2305" spans="1:34" x14ac:dyDescent="0.25">
      <c r="A2305" t="s">
        <v>3577</v>
      </c>
      <c r="B2305" t="s">
        <v>24</v>
      </c>
      <c r="C2305" s="1">
        <v>43641</v>
      </c>
      <c r="D2305" s="1">
        <v>44006</v>
      </c>
      <c r="E2305" s="3">
        <v>101700</v>
      </c>
      <c r="F2305" t="s">
        <v>3578</v>
      </c>
      <c r="G2305">
        <f t="shared" si="35"/>
        <v>7</v>
      </c>
      <c r="H2305" t="s">
        <v>25158</v>
      </c>
      <c r="I2305" t="s">
        <v>25159</v>
      </c>
      <c r="J2305" t="s">
        <v>25160</v>
      </c>
      <c r="K2305" t="s">
        <v>25161</v>
      </c>
      <c r="L2305" t="s">
        <v>16497</v>
      </c>
      <c r="M2305" t="s">
        <v>25162</v>
      </c>
      <c r="N2305" t="s">
        <v>25163</v>
      </c>
    </row>
    <row r="2306" spans="1:34" x14ac:dyDescent="0.25">
      <c r="A2306" t="s">
        <v>3579</v>
      </c>
      <c r="B2306" t="s">
        <v>24</v>
      </c>
      <c r="C2306" s="1">
        <v>43641</v>
      </c>
      <c r="D2306" s="1">
        <v>44006</v>
      </c>
      <c r="E2306" s="3">
        <v>101701</v>
      </c>
      <c r="F2306" t="s">
        <v>3580</v>
      </c>
      <c r="G2306">
        <f t="shared" si="35"/>
        <v>9</v>
      </c>
      <c r="H2306" t="s">
        <v>25158</v>
      </c>
      <c r="I2306" t="s">
        <v>19361</v>
      </c>
      <c r="J2306" t="s">
        <v>25164</v>
      </c>
      <c r="K2306" t="s">
        <v>16548</v>
      </c>
      <c r="L2306" t="s">
        <v>10271</v>
      </c>
      <c r="M2306" t="s">
        <v>25165</v>
      </c>
      <c r="N2306" t="s">
        <v>25166</v>
      </c>
      <c r="O2306" t="s">
        <v>25167</v>
      </c>
      <c r="P2306" t="s">
        <v>25168</v>
      </c>
    </row>
    <row r="2307" spans="1:34" x14ac:dyDescent="0.25">
      <c r="A2307" t="s">
        <v>3581</v>
      </c>
      <c r="B2307" t="s">
        <v>24</v>
      </c>
      <c r="C2307" s="1">
        <v>43641</v>
      </c>
      <c r="D2307" s="1">
        <v>44006</v>
      </c>
      <c r="E2307" s="3">
        <v>101702</v>
      </c>
      <c r="F2307" t="s">
        <v>3582</v>
      </c>
      <c r="G2307">
        <f t="shared" ref="G2307:G2370" si="36">COUNTA(H2307:FB2307)</f>
        <v>21</v>
      </c>
      <c r="H2307" t="s">
        <v>17160</v>
      </c>
      <c r="I2307" t="s">
        <v>19817</v>
      </c>
      <c r="J2307" t="s">
        <v>16462</v>
      </c>
      <c r="K2307" t="s">
        <v>16464</v>
      </c>
      <c r="L2307" t="s">
        <v>17047</v>
      </c>
      <c r="M2307" t="s">
        <v>17048</v>
      </c>
      <c r="N2307" t="s">
        <v>16632</v>
      </c>
      <c r="O2307" t="s">
        <v>25169</v>
      </c>
      <c r="P2307" t="s">
        <v>25170</v>
      </c>
      <c r="Q2307" t="s">
        <v>25171</v>
      </c>
      <c r="R2307" t="s">
        <v>25172</v>
      </c>
      <c r="S2307" t="s">
        <v>25173</v>
      </c>
      <c r="T2307" t="s">
        <v>17181</v>
      </c>
      <c r="U2307" t="s">
        <v>16465</v>
      </c>
      <c r="V2307" t="s">
        <v>25174</v>
      </c>
      <c r="W2307" t="s">
        <v>20276</v>
      </c>
      <c r="X2307" t="s">
        <v>25175</v>
      </c>
      <c r="Y2307" t="s">
        <v>21151</v>
      </c>
      <c r="Z2307" t="s">
        <v>17188</v>
      </c>
      <c r="AA2307" t="s">
        <v>25176</v>
      </c>
      <c r="AB2307" t="s">
        <v>16427</v>
      </c>
    </row>
    <row r="2308" spans="1:34" x14ac:dyDescent="0.25">
      <c r="A2308" t="s">
        <v>3583</v>
      </c>
      <c r="B2308" t="s">
        <v>24</v>
      </c>
      <c r="C2308" s="1">
        <v>43641</v>
      </c>
      <c r="D2308" s="1">
        <v>44006</v>
      </c>
      <c r="E2308" s="3">
        <v>101703</v>
      </c>
      <c r="F2308" t="s">
        <v>3584</v>
      </c>
      <c r="G2308">
        <f t="shared" si="36"/>
        <v>27</v>
      </c>
      <c r="H2308" t="s">
        <v>18239</v>
      </c>
      <c r="I2308" t="s">
        <v>25177</v>
      </c>
      <c r="J2308" t="s">
        <v>25178</v>
      </c>
      <c r="K2308" t="s">
        <v>19363</v>
      </c>
      <c r="L2308" t="s">
        <v>18241</v>
      </c>
      <c r="M2308" t="s">
        <v>18243</v>
      </c>
      <c r="N2308" t="s">
        <v>18244</v>
      </c>
      <c r="O2308" t="s">
        <v>18245</v>
      </c>
      <c r="P2308" t="s">
        <v>18246</v>
      </c>
      <c r="Q2308" t="s">
        <v>14904</v>
      </c>
      <c r="R2308" t="s">
        <v>14905</v>
      </c>
      <c r="S2308" t="s">
        <v>19368</v>
      </c>
      <c r="T2308" t="s">
        <v>18248</v>
      </c>
      <c r="U2308" t="s">
        <v>25179</v>
      </c>
      <c r="V2308" t="s">
        <v>17672</v>
      </c>
      <c r="W2308" t="s">
        <v>16483</v>
      </c>
      <c r="X2308" t="s">
        <v>25180</v>
      </c>
      <c r="Y2308" t="s">
        <v>25165</v>
      </c>
      <c r="Z2308" t="s">
        <v>18249</v>
      </c>
      <c r="AA2308" t="s">
        <v>17512</v>
      </c>
      <c r="AB2308" t="s">
        <v>17677</v>
      </c>
      <c r="AC2308" t="s">
        <v>11844</v>
      </c>
      <c r="AD2308" t="s">
        <v>11843</v>
      </c>
      <c r="AE2308" t="s">
        <v>25181</v>
      </c>
      <c r="AF2308" t="s">
        <v>25182</v>
      </c>
      <c r="AG2308" t="s">
        <v>18251</v>
      </c>
      <c r="AH2308" t="s">
        <v>16805</v>
      </c>
    </row>
    <row r="2309" spans="1:34" x14ac:dyDescent="0.25">
      <c r="A2309" t="s">
        <v>3585</v>
      </c>
      <c r="B2309" t="s">
        <v>24</v>
      </c>
      <c r="C2309" s="1">
        <v>43641</v>
      </c>
      <c r="D2309" s="1">
        <v>44006</v>
      </c>
      <c r="E2309" s="3">
        <v>101708</v>
      </c>
      <c r="F2309" t="s">
        <v>3586</v>
      </c>
      <c r="G2309">
        <f t="shared" si="36"/>
        <v>3</v>
      </c>
      <c r="H2309" t="s">
        <v>24057</v>
      </c>
      <c r="I2309" t="s">
        <v>25183</v>
      </c>
      <c r="J2309" t="s">
        <v>25184</v>
      </c>
    </row>
    <row r="2310" spans="1:34" x14ac:dyDescent="0.25">
      <c r="A2310" t="s">
        <v>3587</v>
      </c>
      <c r="B2310" t="s">
        <v>24</v>
      </c>
      <c r="C2310" s="1">
        <v>43641</v>
      </c>
      <c r="D2310" s="1">
        <v>44006</v>
      </c>
      <c r="E2310" s="3">
        <v>101710</v>
      </c>
      <c r="F2310" t="s">
        <v>3588</v>
      </c>
      <c r="G2310">
        <f t="shared" si="36"/>
        <v>26</v>
      </c>
      <c r="H2310" t="s">
        <v>25143</v>
      </c>
      <c r="I2310" t="s">
        <v>25185</v>
      </c>
      <c r="J2310" t="s">
        <v>25186</v>
      </c>
      <c r="K2310" t="s">
        <v>25187</v>
      </c>
      <c r="L2310" t="s">
        <v>25188</v>
      </c>
      <c r="M2310" t="s">
        <v>16619</v>
      </c>
      <c r="N2310" t="s">
        <v>25145</v>
      </c>
      <c r="O2310" t="s">
        <v>25189</v>
      </c>
      <c r="P2310" t="s">
        <v>25190</v>
      </c>
      <c r="Q2310" t="s">
        <v>25191</v>
      </c>
      <c r="R2310" t="s">
        <v>17320</v>
      </c>
      <c r="S2310" t="s">
        <v>14813</v>
      </c>
      <c r="T2310" t="s">
        <v>25149</v>
      </c>
      <c r="U2310" t="s">
        <v>25192</v>
      </c>
      <c r="V2310" t="s">
        <v>25193</v>
      </c>
      <c r="W2310" t="s">
        <v>25150</v>
      </c>
      <c r="X2310" t="s">
        <v>25151</v>
      </c>
      <c r="Y2310" t="s">
        <v>25194</v>
      </c>
      <c r="Z2310" t="s">
        <v>25195</v>
      </c>
      <c r="AA2310" t="s">
        <v>25196</v>
      </c>
      <c r="AB2310" t="s">
        <v>25197</v>
      </c>
      <c r="AC2310" t="s">
        <v>25198</v>
      </c>
      <c r="AD2310" t="s">
        <v>8785</v>
      </c>
      <c r="AE2310" t="s">
        <v>25199</v>
      </c>
      <c r="AF2310" t="s">
        <v>25200</v>
      </c>
      <c r="AG2310" t="s">
        <v>25201</v>
      </c>
    </row>
    <row r="2311" spans="1:34" x14ac:dyDescent="0.25">
      <c r="A2311" t="s">
        <v>3589</v>
      </c>
      <c r="B2311" t="s">
        <v>24</v>
      </c>
      <c r="C2311" s="1">
        <v>43641</v>
      </c>
      <c r="D2311" s="1">
        <v>44006</v>
      </c>
      <c r="E2311" s="3">
        <v>101711</v>
      </c>
      <c r="F2311" t="s">
        <v>3590</v>
      </c>
      <c r="G2311">
        <f t="shared" si="36"/>
        <v>11</v>
      </c>
      <c r="H2311" t="s">
        <v>25202</v>
      </c>
      <c r="I2311" t="s">
        <v>25203</v>
      </c>
      <c r="J2311" t="s">
        <v>25204</v>
      </c>
      <c r="K2311" t="s">
        <v>25205</v>
      </c>
      <c r="L2311" t="s">
        <v>25206</v>
      </c>
      <c r="M2311" t="s">
        <v>25207</v>
      </c>
      <c r="N2311" t="s">
        <v>25208</v>
      </c>
      <c r="O2311" t="s">
        <v>19576</v>
      </c>
      <c r="P2311" t="s">
        <v>25197</v>
      </c>
      <c r="Q2311" t="s">
        <v>25209</v>
      </c>
      <c r="R2311" t="s">
        <v>25210</v>
      </c>
    </row>
    <row r="2312" spans="1:34" x14ac:dyDescent="0.25">
      <c r="A2312" t="s">
        <v>3591</v>
      </c>
      <c r="B2312" t="s">
        <v>24</v>
      </c>
      <c r="C2312" s="1">
        <v>43641</v>
      </c>
      <c r="D2312" s="1">
        <v>44006</v>
      </c>
      <c r="E2312" s="3">
        <v>104147</v>
      </c>
      <c r="F2312" t="s">
        <v>3592</v>
      </c>
      <c r="G2312">
        <f t="shared" si="36"/>
        <v>10</v>
      </c>
      <c r="H2312" t="s">
        <v>25147</v>
      </c>
      <c r="I2312" t="s">
        <v>16524</v>
      </c>
      <c r="J2312" t="s">
        <v>25211</v>
      </c>
      <c r="K2312" t="s">
        <v>25212</v>
      </c>
      <c r="L2312" t="s">
        <v>25213</v>
      </c>
      <c r="M2312" t="s">
        <v>16528</v>
      </c>
      <c r="N2312" t="s">
        <v>25152</v>
      </c>
      <c r="O2312" t="s">
        <v>25214</v>
      </c>
      <c r="P2312" t="s">
        <v>16542</v>
      </c>
      <c r="Q2312" t="s">
        <v>25215</v>
      </c>
    </row>
    <row r="2313" spans="1:34" x14ac:dyDescent="0.25">
      <c r="A2313" t="s">
        <v>3593</v>
      </c>
      <c r="B2313" t="s">
        <v>24</v>
      </c>
      <c r="C2313" s="1">
        <v>43641</v>
      </c>
      <c r="D2313" s="1">
        <v>44006</v>
      </c>
      <c r="E2313" s="3">
        <v>104143</v>
      </c>
      <c r="F2313" t="s">
        <v>3594</v>
      </c>
      <c r="G2313">
        <f t="shared" si="36"/>
        <v>26</v>
      </c>
      <c r="H2313" t="s">
        <v>25216</v>
      </c>
      <c r="I2313" t="s">
        <v>25144</v>
      </c>
      <c r="J2313" t="s">
        <v>16586</v>
      </c>
      <c r="K2313" t="s">
        <v>16587</v>
      </c>
      <c r="L2313" t="s">
        <v>25147</v>
      </c>
      <c r="M2313" t="s">
        <v>25217</v>
      </c>
      <c r="N2313" t="s">
        <v>25148</v>
      </c>
      <c r="O2313" t="s">
        <v>25218</v>
      </c>
      <c r="P2313" t="s">
        <v>25219</v>
      </c>
      <c r="Q2313" t="s">
        <v>25220</v>
      </c>
      <c r="R2313" t="s">
        <v>25221</v>
      </c>
      <c r="S2313" t="s">
        <v>16558</v>
      </c>
      <c r="T2313" t="s">
        <v>25222</v>
      </c>
      <c r="U2313" t="s">
        <v>25223</v>
      </c>
      <c r="V2313" t="s">
        <v>25165</v>
      </c>
      <c r="W2313" t="s">
        <v>25152</v>
      </c>
      <c r="X2313" t="s">
        <v>25224</v>
      </c>
      <c r="Y2313" t="s">
        <v>16549</v>
      </c>
      <c r="Z2313" t="s">
        <v>25225</v>
      </c>
      <c r="AA2313" t="s">
        <v>25154</v>
      </c>
      <c r="AB2313" t="s">
        <v>25155</v>
      </c>
      <c r="AC2313" t="s">
        <v>25156</v>
      </c>
      <c r="AD2313" t="s">
        <v>25226</v>
      </c>
      <c r="AE2313" t="s">
        <v>16554</v>
      </c>
      <c r="AF2313" t="s">
        <v>25227</v>
      </c>
      <c r="AG2313" t="s">
        <v>25228</v>
      </c>
    </row>
    <row r="2314" spans="1:34" x14ac:dyDescent="0.25">
      <c r="A2314" t="s">
        <v>3595</v>
      </c>
      <c r="B2314" t="s">
        <v>24</v>
      </c>
      <c r="C2314" s="1">
        <v>43641</v>
      </c>
      <c r="D2314" s="1">
        <v>44006</v>
      </c>
      <c r="E2314" s="3">
        <v>101723</v>
      </c>
      <c r="F2314" t="s">
        <v>3596</v>
      </c>
      <c r="G2314">
        <f t="shared" si="36"/>
        <v>16</v>
      </c>
      <c r="H2314" t="s">
        <v>25142</v>
      </c>
      <c r="I2314" t="s">
        <v>25144</v>
      </c>
      <c r="J2314" t="s">
        <v>25146</v>
      </c>
      <c r="K2314" t="s">
        <v>25147</v>
      </c>
      <c r="L2314" t="s">
        <v>25217</v>
      </c>
      <c r="M2314" t="s">
        <v>25148</v>
      </c>
      <c r="N2314" t="s">
        <v>25220</v>
      </c>
      <c r="O2314" t="s">
        <v>16526</v>
      </c>
      <c r="P2314" t="s">
        <v>25229</v>
      </c>
      <c r="Q2314" t="s">
        <v>16549</v>
      </c>
      <c r="R2314" t="s">
        <v>25230</v>
      </c>
      <c r="S2314" t="s">
        <v>25154</v>
      </c>
      <c r="T2314" t="s">
        <v>25155</v>
      </c>
      <c r="U2314" t="s">
        <v>16554</v>
      </c>
      <c r="V2314" t="s">
        <v>25227</v>
      </c>
      <c r="W2314" t="s">
        <v>25228</v>
      </c>
    </row>
    <row r="2315" spans="1:34" x14ac:dyDescent="0.25">
      <c r="A2315" t="s">
        <v>3597</v>
      </c>
      <c r="B2315" t="s">
        <v>24</v>
      </c>
      <c r="C2315" s="1">
        <v>43641</v>
      </c>
      <c r="D2315" s="1">
        <v>44006</v>
      </c>
      <c r="E2315" s="3">
        <v>101725</v>
      </c>
      <c r="F2315" t="s">
        <v>3598</v>
      </c>
      <c r="G2315">
        <f t="shared" si="36"/>
        <v>8</v>
      </c>
      <c r="H2315" t="s">
        <v>25231</v>
      </c>
      <c r="I2315" t="s">
        <v>12123</v>
      </c>
      <c r="J2315" t="s">
        <v>12125</v>
      </c>
      <c r="K2315" t="s">
        <v>25232</v>
      </c>
      <c r="L2315" t="s">
        <v>12082</v>
      </c>
      <c r="M2315" t="s">
        <v>18152</v>
      </c>
      <c r="N2315" t="s">
        <v>25233</v>
      </c>
      <c r="O2315" t="s">
        <v>25234</v>
      </c>
    </row>
    <row r="2316" spans="1:34" x14ac:dyDescent="0.25">
      <c r="A2316" t="s">
        <v>3599</v>
      </c>
      <c r="B2316" t="s">
        <v>24</v>
      </c>
      <c r="C2316" s="1">
        <v>43641</v>
      </c>
      <c r="D2316" s="1">
        <v>44006</v>
      </c>
      <c r="E2316" s="3">
        <v>101726</v>
      </c>
      <c r="F2316" t="s">
        <v>3600</v>
      </c>
      <c r="G2316">
        <f t="shared" si="36"/>
        <v>14</v>
      </c>
      <c r="H2316" t="s">
        <v>25235</v>
      </c>
      <c r="I2316" t="s">
        <v>25236</v>
      </c>
      <c r="J2316" t="s">
        <v>25142</v>
      </c>
      <c r="K2316" t="s">
        <v>25164</v>
      </c>
      <c r="L2316" t="s">
        <v>25237</v>
      </c>
      <c r="M2316" t="s">
        <v>25238</v>
      </c>
      <c r="N2316" t="s">
        <v>25239</v>
      </c>
      <c r="O2316" t="s">
        <v>25240</v>
      </c>
      <c r="P2316" t="s">
        <v>25241</v>
      </c>
      <c r="Q2316" t="s">
        <v>25242</v>
      </c>
      <c r="R2316" t="s">
        <v>25243</v>
      </c>
      <c r="S2316" t="s">
        <v>16554</v>
      </c>
      <c r="T2316" t="s">
        <v>13779</v>
      </c>
      <c r="U2316" t="s">
        <v>16555</v>
      </c>
    </row>
    <row r="2317" spans="1:34" x14ac:dyDescent="0.25">
      <c r="A2317" t="s">
        <v>3601</v>
      </c>
      <c r="B2317" t="s">
        <v>24</v>
      </c>
      <c r="C2317" s="1">
        <v>43641</v>
      </c>
      <c r="D2317" s="1">
        <v>44006</v>
      </c>
      <c r="E2317" s="3">
        <v>102086</v>
      </c>
      <c r="F2317" t="s">
        <v>3602</v>
      </c>
      <c r="G2317">
        <f t="shared" si="36"/>
        <v>12</v>
      </c>
      <c r="H2317" t="s">
        <v>25244</v>
      </c>
      <c r="I2317" t="s">
        <v>16341</v>
      </c>
      <c r="J2317" t="s">
        <v>22668</v>
      </c>
      <c r="K2317" t="s">
        <v>25245</v>
      </c>
      <c r="L2317" t="s">
        <v>17121</v>
      </c>
      <c r="M2317" t="s">
        <v>25246</v>
      </c>
      <c r="N2317" t="s">
        <v>25247</v>
      </c>
      <c r="O2317" t="s">
        <v>25248</v>
      </c>
      <c r="P2317" t="s">
        <v>17612</v>
      </c>
      <c r="Q2317" t="s">
        <v>16211</v>
      </c>
      <c r="R2317" t="s">
        <v>25249</v>
      </c>
      <c r="S2317" t="s">
        <v>25250</v>
      </c>
    </row>
    <row r="2318" spans="1:34" x14ac:dyDescent="0.25">
      <c r="A2318" t="s">
        <v>3603</v>
      </c>
      <c r="B2318" t="s">
        <v>24</v>
      </c>
      <c r="C2318" s="1">
        <v>43641</v>
      </c>
      <c r="D2318" s="1">
        <v>44006</v>
      </c>
      <c r="E2318" s="3">
        <v>102056</v>
      </c>
      <c r="F2318" t="s">
        <v>3604</v>
      </c>
      <c r="G2318">
        <f t="shared" si="36"/>
        <v>24</v>
      </c>
      <c r="H2318" t="s">
        <v>25251</v>
      </c>
      <c r="I2318" t="s">
        <v>25252</v>
      </c>
      <c r="J2318" t="s">
        <v>25253</v>
      </c>
      <c r="K2318" t="s">
        <v>25254</v>
      </c>
      <c r="L2318" t="s">
        <v>25255</v>
      </c>
      <c r="M2318" t="s">
        <v>25256</v>
      </c>
      <c r="N2318" t="s">
        <v>25257</v>
      </c>
      <c r="O2318" t="s">
        <v>25258</v>
      </c>
      <c r="P2318" t="s">
        <v>25259</v>
      </c>
      <c r="Q2318" t="s">
        <v>25260</v>
      </c>
      <c r="R2318" t="s">
        <v>25261</v>
      </c>
      <c r="S2318" t="s">
        <v>25262</v>
      </c>
      <c r="T2318" t="s">
        <v>25263</v>
      </c>
      <c r="U2318" t="s">
        <v>25264</v>
      </c>
      <c r="V2318" t="s">
        <v>25265</v>
      </c>
      <c r="W2318" t="s">
        <v>25266</v>
      </c>
      <c r="X2318" t="s">
        <v>25267</v>
      </c>
      <c r="Y2318" t="s">
        <v>25268</v>
      </c>
      <c r="Z2318" t="s">
        <v>25269</v>
      </c>
      <c r="AA2318" t="s">
        <v>25270</v>
      </c>
      <c r="AB2318" t="s">
        <v>25271</v>
      </c>
      <c r="AC2318" t="s">
        <v>25272</v>
      </c>
      <c r="AD2318" t="s">
        <v>25273</v>
      </c>
      <c r="AE2318" t="s">
        <v>25274</v>
      </c>
    </row>
    <row r="2319" spans="1:34" x14ac:dyDescent="0.25">
      <c r="A2319" t="s">
        <v>3605</v>
      </c>
      <c r="B2319" t="s">
        <v>24</v>
      </c>
      <c r="C2319" s="1">
        <v>43641</v>
      </c>
      <c r="D2319" s="1">
        <v>44006</v>
      </c>
      <c r="E2319" s="3">
        <v>102053</v>
      </c>
      <c r="F2319" t="s">
        <v>3606</v>
      </c>
      <c r="G2319">
        <f t="shared" si="36"/>
        <v>13</v>
      </c>
      <c r="H2319" t="s">
        <v>25275</v>
      </c>
      <c r="I2319" t="s">
        <v>25276</v>
      </c>
      <c r="J2319" t="s">
        <v>22472</v>
      </c>
      <c r="K2319" t="s">
        <v>25277</v>
      </c>
      <c r="L2319" t="s">
        <v>25278</v>
      </c>
      <c r="M2319" t="s">
        <v>25279</v>
      </c>
      <c r="N2319" t="s">
        <v>25280</v>
      </c>
      <c r="O2319" t="s">
        <v>25281</v>
      </c>
      <c r="P2319" t="s">
        <v>19855</v>
      </c>
      <c r="Q2319" t="s">
        <v>25282</v>
      </c>
      <c r="R2319" t="s">
        <v>25283</v>
      </c>
      <c r="S2319" t="s">
        <v>25284</v>
      </c>
      <c r="T2319" t="s">
        <v>25285</v>
      </c>
    </row>
    <row r="2320" spans="1:34" x14ac:dyDescent="0.25">
      <c r="A2320" t="s">
        <v>3607</v>
      </c>
      <c r="B2320" t="s">
        <v>24</v>
      </c>
      <c r="C2320" s="1">
        <v>43641</v>
      </c>
      <c r="D2320" s="1">
        <v>44006</v>
      </c>
      <c r="E2320" s="3">
        <v>102029</v>
      </c>
      <c r="F2320" t="s">
        <v>3608</v>
      </c>
      <c r="G2320">
        <f t="shared" si="36"/>
        <v>11</v>
      </c>
      <c r="H2320" t="s">
        <v>25286</v>
      </c>
      <c r="I2320" t="s">
        <v>25287</v>
      </c>
      <c r="J2320" t="s">
        <v>25288</v>
      </c>
      <c r="K2320" t="s">
        <v>25289</v>
      </c>
      <c r="L2320" t="s">
        <v>25290</v>
      </c>
      <c r="M2320" t="s">
        <v>17091</v>
      </c>
      <c r="N2320" t="s">
        <v>25291</v>
      </c>
      <c r="O2320" t="s">
        <v>25292</v>
      </c>
      <c r="P2320" t="s">
        <v>25293</v>
      </c>
      <c r="Q2320" t="s">
        <v>25294</v>
      </c>
      <c r="R2320" t="s">
        <v>25295</v>
      </c>
    </row>
    <row r="2321" spans="1:41" x14ac:dyDescent="0.25">
      <c r="A2321" t="s">
        <v>3609</v>
      </c>
      <c r="B2321" t="s">
        <v>24</v>
      </c>
      <c r="C2321" s="1">
        <v>43641</v>
      </c>
      <c r="D2321" s="1">
        <v>44006</v>
      </c>
      <c r="E2321" s="3">
        <v>103535</v>
      </c>
      <c r="F2321" t="s">
        <v>3610</v>
      </c>
      <c r="G2321">
        <f t="shared" si="36"/>
        <v>31</v>
      </c>
      <c r="H2321" t="s">
        <v>25296</v>
      </c>
      <c r="I2321" t="s">
        <v>25297</v>
      </c>
      <c r="J2321" t="s">
        <v>20747</v>
      </c>
      <c r="K2321" t="s">
        <v>25298</v>
      </c>
      <c r="L2321" t="s">
        <v>25299</v>
      </c>
      <c r="M2321" t="s">
        <v>25300</v>
      </c>
      <c r="N2321" t="s">
        <v>25301</v>
      </c>
      <c r="O2321" t="s">
        <v>25302</v>
      </c>
      <c r="P2321" t="s">
        <v>25303</v>
      </c>
      <c r="Q2321" t="s">
        <v>25304</v>
      </c>
      <c r="R2321" t="s">
        <v>25305</v>
      </c>
      <c r="S2321" t="s">
        <v>10399</v>
      </c>
      <c r="T2321" t="s">
        <v>25306</v>
      </c>
      <c r="U2321" t="s">
        <v>25307</v>
      </c>
      <c r="V2321" t="s">
        <v>25308</v>
      </c>
      <c r="W2321" t="s">
        <v>10409</v>
      </c>
      <c r="X2321" t="s">
        <v>25309</v>
      </c>
      <c r="Y2321" t="s">
        <v>25310</v>
      </c>
      <c r="Z2321" t="s">
        <v>25311</v>
      </c>
      <c r="AA2321" t="s">
        <v>25312</v>
      </c>
      <c r="AB2321" t="s">
        <v>25313</v>
      </c>
      <c r="AC2321" t="s">
        <v>10421</v>
      </c>
      <c r="AD2321" t="s">
        <v>25174</v>
      </c>
      <c r="AE2321" t="s">
        <v>25314</v>
      </c>
      <c r="AF2321" t="s">
        <v>25315</v>
      </c>
      <c r="AG2321" t="s">
        <v>25316</v>
      </c>
      <c r="AH2321" t="s">
        <v>25317</v>
      </c>
      <c r="AI2321" t="s">
        <v>10433</v>
      </c>
      <c r="AJ2321" t="s">
        <v>25318</v>
      </c>
      <c r="AK2321" t="s">
        <v>10434</v>
      </c>
      <c r="AL2321" t="s">
        <v>25319</v>
      </c>
    </row>
    <row r="2322" spans="1:41" x14ac:dyDescent="0.25">
      <c r="A2322" t="s">
        <v>3611</v>
      </c>
      <c r="B2322" t="s">
        <v>24</v>
      </c>
      <c r="C2322" s="1">
        <v>43641</v>
      </c>
      <c r="D2322" s="1">
        <v>44006</v>
      </c>
      <c r="E2322" s="3">
        <v>102060</v>
      </c>
      <c r="F2322" t="s">
        <v>3612</v>
      </c>
      <c r="G2322">
        <f t="shared" si="36"/>
        <v>28</v>
      </c>
      <c r="H2322" t="s">
        <v>25320</v>
      </c>
      <c r="I2322" t="s">
        <v>25321</v>
      </c>
      <c r="J2322" t="s">
        <v>25322</v>
      </c>
      <c r="K2322" t="s">
        <v>25323</v>
      </c>
      <c r="L2322" t="s">
        <v>25324</v>
      </c>
      <c r="M2322" t="s">
        <v>25325</v>
      </c>
      <c r="N2322" t="s">
        <v>25326</v>
      </c>
      <c r="O2322" t="s">
        <v>25327</v>
      </c>
      <c r="P2322" t="s">
        <v>25328</v>
      </c>
      <c r="Q2322" t="s">
        <v>25329</v>
      </c>
      <c r="R2322" t="s">
        <v>25330</v>
      </c>
      <c r="S2322" t="s">
        <v>25331</v>
      </c>
      <c r="T2322" t="s">
        <v>25332</v>
      </c>
      <c r="U2322" t="s">
        <v>25333</v>
      </c>
      <c r="V2322" t="s">
        <v>25334</v>
      </c>
      <c r="W2322" t="s">
        <v>17102</v>
      </c>
      <c r="X2322" t="s">
        <v>25335</v>
      </c>
      <c r="Y2322" t="s">
        <v>25336</v>
      </c>
      <c r="Z2322" t="s">
        <v>25337</v>
      </c>
      <c r="AA2322" t="s">
        <v>25338</v>
      </c>
      <c r="AB2322" t="s">
        <v>25339</v>
      </c>
      <c r="AC2322" t="s">
        <v>25340</v>
      </c>
      <c r="AD2322" t="s">
        <v>25341</v>
      </c>
      <c r="AE2322" t="s">
        <v>25342</v>
      </c>
      <c r="AF2322" t="s">
        <v>25343</v>
      </c>
      <c r="AG2322" t="s">
        <v>17113</v>
      </c>
      <c r="AH2322" t="s">
        <v>25344</v>
      </c>
      <c r="AI2322" t="s">
        <v>25345</v>
      </c>
    </row>
    <row r="2323" spans="1:41" x14ac:dyDescent="0.25">
      <c r="A2323" t="s">
        <v>3613</v>
      </c>
      <c r="B2323" t="s">
        <v>24</v>
      </c>
      <c r="C2323" s="1">
        <v>43641</v>
      </c>
      <c r="D2323" s="1">
        <v>44006</v>
      </c>
      <c r="E2323" s="3">
        <v>102058</v>
      </c>
      <c r="F2323" t="s">
        <v>3614</v>
      </c>
      <c r="G2323">
        <f t="shared" si="36"/>
        <v>10</v>
      </c>
      <c r="H2323" t="s">
        <v>25346</v>
      </c>
      <c r="I2323" t="s">
        <v>25347</v>
      </c>
      <c r="J2323" t="s">
        <v>25348</v>
      </c>
      <c r="K2323" t="s">
        <v>25349</v>
      </c>
      <c r="L2323" t="s">
        <v>25350</v>
      </c>
      <c r="M2323" t="s">
        <v>25351</v>
      </c>
      <c r="N2323" t="s">
        <v>25352</v>
      </c>
      <c r="O2323" t="s">
        <v>25353</v>
      </c>
      <c r="P2323" t="s">
        <v>25340</v>
      </c>
      <c r="Q2323" t="s">
        <v>20295</v>
      </c>
    </row>
    <row r="2324" spans="1:41" x14ac:dyDescent="0.25">
      <c r="A2324" t="s">
        <v>3615</v>
      </c>
      <c r="B2324" t="s">
        <v>24</v>
      </c>
      <c r="C2324" s="1">
        <v>43641</v>
      </c>
      <c r="D2324" s="1">
        <v>44006</v>
      </c>
      <c r="E2324" s="3">
        <v>102057</v>
      </c>
      <c r="F2324" t="s">
        <v>3616</v>
      </c>
      <c r="G2324">
        <f t="shared" si="36"/>
        <v>11</v>
      </c>
      <c r="H2324" t="s">
        <v>25354</v>
      </c>
      <c r="I2324" t="s">
        <v>25252</v>
      </c>
      <c r="J2324" t="s">
        <v>25257</v>
      </c>
      <c r="K2324" t="s">
        <v>25355</v>
      </c>
      <c r="L2324" t="s">
        <v>25263</v>
      </c>
      <c r="M2324" t="s">
        <v>25266</v>
      </c>
      <c r="N2324" t="s">
        <v>25267</v>
      </c>
      <c r="O2324" t="s">
        <v>25268</v>
      </c>
      <c r="P2324" t="s">
        <v>25271</v>
      </c>
      <c r="Q2324" t="s">
        <v>25341</v>
      </c>
      <c r="R2324" t="s">
        <v>25274</v>
      </c>
    </row>
    <row r="2325" spans="1:41" x14ac:dyDescent="0.25">
      <c r="A2325" t="s">
        <v>3617</v>
      </c>
      <c r="B2325" t="s">
        <v>24</v>
      </c>
      <c r="C2325" s="1">
        <v>43641</v>
      </c>
      <c r="D2325" s="1">
        <v>44006</v>
      </c>
      <c r="E2325" s="3">
        <v>102040</v>
      </c>
      <c r="F2325" t="s">
        <v>3618</v>
      </c>
      <c r="G2325">
        <f t="shared" si="36"/>
        <v>34</v>
      </c>
      <c r="H2325" t="s">
        <v>25356</v>
      </c>
      <c r="I2325" t="s">
        <v>25357</v>
      </c>
      <c r="J2325" t="s">
        <v>25358</v>
      </c>
      <c r="K2325" t="s">
        <v>25359</v>
      </c>
      <c r="L2325" t="s">
        <v>17091</v>
      </c>
      <c r="M2325" t="s">
        <v>25360</v>
      </c>
      <c r="N2325" t="s">
        <v>25361</v>
      </c>
      <c r="O2325" t="s">
        <v>17092</v>
      </c>
      <c r="P2325" t="s">
        <v>25362</v>
      </c>
      <c r="Q2325" t="s">
        <v>25363</v>
      </c>
      <c r="R2325" t="s">
        <v>25364</v>
      </c>
      <c r="S2325" t="s">
        <v>13230</v>
      </c>
      <c r="T2325" t="s">
        <v>25365</v>
      </c>
      <c r="U2325" t="s">
        <v>25366</v>
      </c>
      <c r="V2325" t="s">
        <v>25367</v>
      </c>
      <c r="W2325" t="s">
        <v>25368</v>
      </c>
      <c r="X2325" t="s">
        <v>25369</v>
      </c>
      <c r="Y2325" t="s">
        <v>25370</v>
      </c>
      <c r="Z2325" t="s">
        <v>25371</v>
      </c>
      <c r="AA2325" t="s">
        <v>25372</v>
      </c>
      <c r="AB2325" t="s">
        <v>25373</v>
      </c>
      <c r="AC2325" t="s">
        <v>25374</v>
      </c>
      <c r="AD2325" t="s">
        <v>25375</v>
      </c>
      <c r="AE2325" t="s">
        <v>19968</v>
      </c>
      <c r="AF2325" t="s">
        <v>25376</v>
      </c>
      <c r="AG2325" t="s">
        <v>25377</v>
      </c>
      <c r="AH2325" t="s">
        <v>25378</v>
      </c>
      <c r="AI2325" t="s">
        <v>25379</v>
      </c>
      <c r="AJ2325" t="s">
        <v>25380</v>
      </c>
      <c r="AK2325" t="s">
        <v>25381</v>
      </c>
      <c r="AL2325" t="s">
        <v>25382</v>
      </c>
      <c r="AM2325" t="s">
        <v>25383</v>
      </c>
      <c r="AN2325" t="s">
        <v>25384</v>
      </c>
      <c r="AO2325" t="s">
        <v>25385</v>
      </c>
    </row>
    <row r="2326" spans="1:41" x14ac:dyDescent="0.25">
      <c r="A2326" t="s">
        <v>3619</v>
      </c>
      <c r="B2326" t="s">
        <v>24</v>
      </c>
      <c r="C2326" s="1">
        <v>43641</v>
      </c>
      <c r="D2326" s="1">
        <v>44006</v>
      </c>
      <c r="E2326" s="3">
        <v>102039</v>
      </c>
      <c r="F2326" t="s">
        <v>3620</v>
      </c>
      <c r="G2326">
        <f t="shared" si="36"/>
        <v>26</v>
      </c>
      <c r="H2326" t="s">
        <v>17092</v>
      </c>
      <c r="I2326" t="s">
        <v>17093</v>
      </c>
      <c r="J2326" t="s">
        <v>25386</v>
      </c>
      <c r="K2326" t="s">
        <v>25387</v>
      </c>
      <c r="L2326" t="s">
        <v>25388</v>
      </c>
      <c r="M2326" t="s">
        <v>25389</v>
      </c>
      <c r="N2326" t="s">
        <v>25390</v>
      </c>
      <c r="O2326" t="s">
        <v>25391</v>
      </c>
      <c r="P2326" t="s">
        <v>25392</v>
      </c>
      <c r="Q2326" t="s">
        <v>25393</v>
      </c>
      <c r="R2326" t="s">
        <v>25394</v>
      </c>
      <c r="S2326" t="s">
        <v>17106</v>
      </c>
      <c r="T2326" t="s">
        <v>25395</v>
      </c>
      <c r="U2326" t="s">
        <v>25396</v>
      </c>
      <c r="V2326" t="s">
        <v>25224</v>
      </c>
      <c r="W2326" t="s">
        <v>25397</v>
      </c>
      <c r="X2326" t="s">
        <v>25398</v>
      </c>
      <c r="Y2326" t="s">
        <v>25399</v>
      </c>
      <c r="Z2326" t="s">
        <v>25400</v>
      </c>
      <c r="AA2326" t="s">
        <v>25401</v>
      </c>
      <c r="AB2326" t="s">
        <v>25402</v>
      </c>
      <c r="AC2326" t="s">
        <v>25403</v>
      </c>
      <c r="AD2326" t="s">
        <v>25404</v>
      </c>
      <c r="AE2326" t="s">
        <v>19974</v>
      </c>
      <c r="AF2326" t="s">
        <v>25405</v>
      </c>
      <c r="AG2326" t="s">
        <v>25406</v>
      </c>
    </row>
    <row r="2327" spans="1:41" x14ac:dyDescent="0.25">
      <c r="A2327" t="s">
        <v>3621</v>
      </c>
      <c r="B2327" t="s">
        <v>24</v>
      </c>
      <c r="C2327" s="1">
        <v>43641</v>
      </c>
      <c r="D2327" s="1">
        <v>44006</v>
      </c>
      <c r="E2327" s="3">
        <v>102074</v>
      </c>
      <c r="F2327" t="s">
        <v>3622</v>
      </c>
      <c r="G2327">
        <f t="shared" si="36"/>
        <v>14</v>
      </c>
      <c r="H2327" t="s">
        <v>25407</v>
      </c>
      <c r="I2327" t="s">
        <v>9515</v>
      </c>
      <c r="J2327" t="s">
        <v>9524</v>
      </c>
      <c r="K2327" t="s">
        <v>25408</v>
      </c>
      <c r="L2327" t="s">
        <v>25409</v>
      </c>
      <c r="M2327" t="s">
        <v>25410</v>
      </c>
      <c r="N2327" t="s">
        <v>25411</v>
      </c>
      <c r="O2327" t="s">
        <v>25412</v>
      </c>
      <c r="P2327" t="s">
        <v>9508</v>
      </c>
      <c r="Q2327" t="s">
        <v>25413</v>
      </c>
      <c r="R2327" t="s">
        <v>25414</v>
      </c>
      <c r="S2327" t="s">
        <v>25415</v>
      </c>
      <c r="T2327" t="s">
        <v>25416</v>
      </c>
      <c r="U2327" t="s">
        <v>25417</v>
      </c>
    </row>
    <row r="2328" spans="1:41" x14ac:dyDescent="0.25">
      <c r="A2328" t="s">
        <v>3623</v>
      </c>
      <c r="B2328" t="s">
        <v>24</v>
      </c>
      <c r="C2328" s="1">
        <v>43641</v>
      </c>
      <c r="D2328" s="1">
        <v>44006</v>
      </c>
      <c r="E2328" s="3">
        <v>102045</v>
      </c>
      <c r="F2328" t="s">
        <v>3624</v>
      </c>
      <c r="G2328">
        <f t="shared" si="36"/>
        <v>12</v>
      </c>
      <c r="H2328" t="s">
        <v>25418</v>
      </c>
      <c r="I2328" t="s">
        <v>20009</v>
      </c>
      <c r="J2328" t="s">
        <v>25419</v>
      </c>
      <c r="K2328" t="s">
        <v>25420</v>
      </c>
      <c r="L2328" t="s">
        <v>17099</v>
      </c>
      <c r="M2328" t="s">
        <v>10309</v>
      </c>
      <c r="N2328" t="s">
        <v>10317</v>
      </c>
      <c r="O2328" t="s">
        <v>25421</v>
      </c>
      <c r="P2328" t="s">
        <v>25422</v>
      </c>
      <c r="Q2328" t="s">
        <v>25423</v>
      </c>
      <c r="R2328" t="s">
        <v>25424</v>
      </c>
      <c r="S2328" t="s">
        <v>25425</v>
      </c>
    </row>
    <row r="2329" spans="1:41" x14ac:dyDescent="0.25">
      <c r="A2329" t="s">
        <v>3625</v>
      </c>
      <c r="B2329" t="s">
        <v>24</v>
      </c>
      <c r="C2329" s="1">
        <v>43641</v>
      </c>
      <c r="D2329" s="1">
        <v>44006</v>
      </c>
      <c r="E2329" s="3">
        <v>102038</v>
      </c>
      <c r="F2329" t="s">
        <v>3626</v>
      </c>
      <c r="G2329">
        <f t="shared" si="36"/>
        <v>13</v>
      </c>
      <c r="H2329" t="s">
        <v>25426</v>
      </c>
      <c r="I2329" t="s">
        <v>25427</v>
      </c>
      <c r="J2329" t="s">
        <v>25428</v>
      </c>
      <c r="K2329" t="s">
        <v>25429</v>
      </c>
      <c r="L2329" t="s">
        <v>17121</v>
      </c>
      <c r="M2329" t="s">
        <v>25430</v>
      </c>
      <c r="N2329" t="s">
        <v>25431</v>
      </c>
      <c r="O2329" t="s">
        <v>20247</v>
      </c>
      <c r="P2329" t="s">
        <v>25432</v>
      </c>
      <c r="Q2329" t="s">
        <v>17108</v>
      </c>
      <c r="R2329" t="s">
        <v>17109</v>
      </c>
      <c r="S2329" t="s">
        <v>25433</v>
      </c>
      <c r="T2329" t="s">
        <v>25434</v>
      </c>
    </row>
    <row r="2330" spans="1:41" x14ac:dyDescent="0.25">
      <c r="A2330" t="s">
        <v>3627</v>
      </c>
      <c r="B2330" t="s">
        <v>24</v>
      </c>
      <c r="C2330" s="1">
        <v>43641</v>
      </c>
      <c r="D2330" s="1">
        <v>44006</v>
      </c>
      <c r="E2330" s="3">
        <v>102034</v>
      </c>
      <c r="F2330" t="s">
        <v>3628</v>
      </c>
      <c r="G2330">
        <f t="shared" si="36"/>
        <v>21</v>
      </c>
      <c r="H2330" t="s">
        <v>17088</v>
      </c>
      <c r="I2330" t="s">
        <v>21270</v>
      </c>
      <c r="J2330" t="s">
        <v>25435</v>
      </c>
      <c r="K2330" t="s">
        <v>25436</v>
      </c>
      <c r="L2330" t="s">
        <v>20104</v>
      </c>
      <c r="M2330" t="s">
        <v>20105</v>
      </c>
      <c r="N2330" t="s">
        <v>25437</v>
      </c>
      <c r="O2330" t="s">
        <v>25438</v>
      </c>
      <c r="P2330" t="s">
        <v>20107</v>
      </c>
      <c r="Q2330" t="s">
        <v>25439</v>
      </c>
      <c r="R2330" t="s">
        <v>25440</v>
      </c>
      <c r="S2330" t="s">
        <v>20244</v>
      </c>
      <c r="T2330" t="s">
        <v>17104</v>
      </c>
      <c r="U2330" t="s">
        <v>25441</v>
      </c>
      <c r="V2330" t="s">
        <v>20283</v>
      </c>
      <c r="W2330" t="s">
        <v>25442</v>
      </c>
      <c r="X2330" t="s">
        <v>25443</v>
      </c>
      <c r="Y2330" t="s">
        <v>25444</v>
      </c>
      <c r="Z2330" t="s">
        <v>25445</v>
      </c>
      <c r="AA2330" t="s">
        <v>20251</v>
      </c>
      <c r="AB2330" t="s">
        <v>25446</v>
      </c>
    </row>
    <row r="2331" spans="1:41" x14ac:dyDescent="0.25">
      <c r="A2331" t="s">
        <v>3629</v>
      </c>
      <c r="B2331" t="s">
        <v>24</v>
      </c>
      <c r="C2331" s="1">
        <v>43641</v>
      </c>
      <c r="D2331" s="1">
        <v>44006</v>
      </c>
      <c r="E2331" s="3">
        <v>103536</v>
      </c>
      <c r="F2331" t="s">
        <v>3630</v>
      </c>
      <c r="G2331">
        <f t="shared" si="36"/>
        <v>9</v>
      </c>
      <c r="H2331" t="s">
        <v>25447</v>
      </c>
      <c r="I2331" t="s">
        <v>25448</v>
      </c>
      <c r="J2331" t="s">
        <v>10738</v>
      </c>
      <c r="K2331" t="s">
        <v>16465</v>
      </c>
      <c r="L2331" t="s">
        <v>25449</v>
      </c>
      <c r="M2331" t="s">
        <v>25450</v>
      </c>
      <c r="N2331" t="s">
        <v>25451</v>
      </c>
      <c r="O2331" t="s">
        <v>21151</v>
      </c>
      <c r="P2331" t="s">
        <v>25452</v>
      </c>
    </row>
    <row r="2332" spans="1:41" x14ac:dyDescent="0.25">
      <c r="A2332" t="s">
        <v>3631</v>
      </c>
      <c r="B2332" t="s">
        <v>24</v>
      </c>
      <c r="C2332" s="1">
        <v>43641</v>
      </c>
      <c r="D2332" s="1">
        <v>44006</v>
      </c>
      <c r="E2332" s="3">
        <v>103534</v>
      </c>
      <c r="F2332" t="s">
        <v>3632</v>
      </c>
      <c r="G2332">
        <f t="shared" si="36"/>
        <v>21</v>
      </c>
      <c r="H2332" t="s">
        <v>10395</v>
      </c>
      <c r="I2332" t="s">
        <v>25453</v>
      </c>
      <c r="J2332" t="s">
        <v>25454</v>
      </c>
      <c r="K2332" t="s">
        <v>25455</v>
      </c>
      <c r="L2332" t="s">
        <v>25456</v>
      </c>
      <c r="M2332" t="s">
        <v>20753</v>
      </c>
      <c r="N2332" t="s">
        <v>17119</v>
      </c>
      <c r="O2332" t="s">
        <v>10399</v>
      </c>
      <c r="P2332" t="s">
        <v>10400</v>
      </c>
      <c r="Q2332" t="s">
        <v>25457</v>
      </c>
      <c r="R2332" t="s">
        <v>17123</v>
      </c>
      <c r="S2332" t="s">
        <v>17124</v>
      </c>
      <c r="T2332" t="s">
        <v>25458</v>
      </c>
      <c r="U2332" t="s">
        <v>10409</v>
      </c>
      <c r="V2332" t="s">
        <v>25459</v>
      </c>
      <c r="W2332" t="s">
        <v>25460</v>
      </c>
      <c r="X2332" t="s">
        <v>10418</v>
      </c>
      <c r="Y2332" t="s">
        <v>25461</v>
      </c>
      <c r="Z2332" t="s">
        <v>20766</v>
      </c>
      <c r="AA2332" t="s">
        <v>25462</v>
      </c>
      <c r="AB2332" t="s">
        <v>25463</v>
      </c>
    </row>
    <row r="2333" spans="1:41" x14ac:dyDescent="0.25">
      <c r="A2333" t="s">
        <v>3633</v>
      </c>
      <c r="B2333" t="s">
        <v>24</v>
      </c>
      <c r="C2333" s="1">
        <v>43641</v>
      </c>
      <c r="D2333" s="1">
        <v>44006</v>
      </c>
      <c r="E2333" s="3">
        <v>102048</v>
      </c>
      <c r="F2333" t="s">
        <v>3634</v>
      </c>
      <c r="G2333">
        <f t="shared" si="36"/>
        <v>33</v>
      </c>
      <c r="H2333" t="s">
        <v>25464</v>
      </c>
      <c r="I2333" t="s">
        <v>25465</v>
      </c>
      <c r="J2333" t="s">
        <v>25466</v>
      </c>
      <c r="K2333" t="s">
        <v>25467</v>
      </c>
      <c r="L2333" t="s">
        <v>25468</v>
      </c>
      <c r="M2333" t="s">
        <v>25469</v>
      </c>
      <c r="N2333" t="s">
        <v>25470</v>
      </c>
      <c r="O2333" t="s">
        <v>25471</v>
      </c>
      <c r="P2333" t="s">
        <v>25472</v>
      </c>
      <c r="Q2333" t="s">
        <v>25473</v>
      </c>
      <c r="R2333" t="s">
        <v>25474</v>
      </c>
      <c r="S2333" t="s">
        <v>25475</v>
      </c>
      <c r="T2333" t="s">
        <v>25476</v>
      </c>
      <c r="U2333" t="s">
        <v>25477</v>
      </c>
      <c r="V2333" t="s">
        <v>25478</v>
      </c>
      <c r="W2333" t="s">
        <v>25479</v>
      </c>
      <c r="X2333" t="s">
        <v>25480</v>
      </c>
      <c r="Y2333" t="s">
        <v>25481</v>
      </c>
      <c r="Z2333" t="s">
        <v>25482</v>
      </c>
      <c r="AA2333" t="s">
        <v>25483</v>
      </c>
      <c r="AB2333" t="s">
        <v>25484</v>
      </c>
      <c r="AC2333" t="s">
        <v>25485</v>
      </c>
      <c r="AD2333" t="s">
        <v>25486</v>
      </c>
      <c r="AE2333" t="s">
        <v>25487</v>
      </c>
      <c r="AF2333" t="s">
        <v>25488</v>
      </c>
      <c r="AG2333" t="s">
        <v>25489</v>
      </c>
      <c r="AH2333" t="s">
        <v>25490</v>
      </c>
      <c r="AI2333" t="s">
        <v>25491</v>
      </c>
      <c r="AJ2333" t="s">
        <v>25492</v>
      </c>
      <c r="AK2333" t="s">
        <v>25493</v>
      </c>
      <c r="AL2333" t="s">
        <v>25494</v>
      </c>
      <c r="AM2333" t="s">
        <v>25495</v>
      </c>
      <c r="AN2333" t="s">
        <v>25496</v>
      </c>
    </row>
    <row r="2334" spans="1:41" x14ac:dyDescent="0.25">
      <c r="A2334" t="s">
        <v>3635</v>
      </c>
      <c r="B2334" t="s">
        <v>24</v>
      </c>
      <c r="C2334" s="1">
        <v>43641</v>
      </c>
      <c r="D2334" s="1">
        <v>44006</v>
      </c>
      <c r="E2334" s="3">
        <v>102032</v>
      </c>
      <c r="F2334" t="s">
        <v>3636</v>
      </c>
      <c r="G2334">
        <f t="shared" si="36"/>
        <v>8</v>
      </c>
      <c r="H2334" t="s">
        <v>17091</v>
      </c>
      <c r="I2334" t="s">
        <v>13228</v>
      </c>
      <c r="J2334" t="s">
        <v>25497</v>
      </c>
      <c r="K2334" t="s">
        <v>13230</v>
      </c>
      <c r="L2334" t="s">
        <v>14024</v>
      </c>
      <c r="M2334" t="s">
        <v>25498</v>
      </c>
      <c r="N2334" t="s">
        <v>14029</v>
      </c>
      <c r="O2334" t="s">
        <v>25499</v>
      </c>
    </row>
    <row r="2335" spans="1:41" x14ac:dyDescent="0.25">
      <c r="A2335" t="s">
        <v>3637</v>
      </c>
      <c r="B2335" t="s">
        <v>24</v>
      </c>
      <c r="C2335" s="1">
        <v>43641</v>
      </c>
      <c r="D2335" s="1">
        <v>44006</v>
      </c>
      <c r="E2335" s="3">
        <v>102031</v>
      </c>
      <c r="F2335" t="s">
        <v>3638</v>
      </c>
      <c r="G2335">
        <f t="shared" si="36"/>
        <v>22</v>
      </c>
      <c r="H2335" t="s">
        <v>25500</v>
      </c>
      <c r="I2335" t="s">
        <v>25501</v>
      </c>
      <c r="J2335" t="s">
        <v>16438</v>
      </c>
      <c r="K2335" t="s">
        <v>25502</v>
      </c>
      <c r="L2335" t="s">
        <v>25503</v>
      </c>
      <c r="M2335" t="s">
        <v>25504</v>
      </c>
      <c r="N2335" t="s">
        <v>7740</v>
      </c>
      <c r="O2335" t="s">
        <v>25505</v>
      </c>
      <c r="P2335" t="s">
        <v>25506</v>
      </c>
      <c r="Q2335" t="s">
        <v>25437</v>
      </c>
      <c r="R2335" t="s">
        <v>25507</v>
      </c>
      <c r="S2335" t="s">
        <v>25508</v>
      </c>
      <c r="T2335" t="s">
        <v>25509</v>
      </c>
      <c r="U2335" t="s">
        <v>25510</v>
      </c>
      <c r="V2335" t="s">
        <v>25511</v>
      </c>
      <c r="W2335" t="s">
        <v>25512</v>
      </c>
      <c r="X2335" t="s">
        <v>10881</v>
      </c>
      <c r="Y2335" t="s">
        <v>25513</v>
      </c>
      <c r="Z2335" t="s">
        <v>25514</v>
      </c>
      <c r="AA2335" t="s">
        <v>25515</v>
      </c>
      <c r="AB2335" t="s">
        <v>11189</v>
      </c>
      <c r="AC2335" t="s">
        <v>25516</v>
      </c>
    </row>
    <row r="2336" spans="1:41" x14ac:dyDescent="0.25">
      <c r="A2336" t="s">
        <v>3639</v>
      </c>
      <c r="B2336" t="s">
        <v>24</v>
      </c>
      <c r="C2336" s="1">
        <v>43641</v>
      </c>
      <c r="D2336" s="1">
        <v>44006</v>
      </c>
      <c r="E2336" s="3">
        <v>102030</v>
      </c>
      <c r="F2336" t="s">
        <v>3640</v>
      </c>
      <c r="G2336">
        <f t="shared" si="36"/>
        <v>24</v>
      </c>
      <c r="H2336" t="s">
        <v>20236</v>
      </c>
      <c r="I2336" t="s">
        <v>25517</v>
      </c>
      <c r="J2336" t="s">
        <v>11022</v>
      </c>
      <c r="K2336" t="s">
        <v>9272</v>
      </c>
      <c r="L2336" t="s">
        <v>25518</v>
      </c>
      <c r="M2336" t="s">
        <v>11024</v>
      </c>
      <c r="N2336" t="s">
        <v>25519</v>
      </c>
      <c r="O2336" t="s">
        <v>25520</v>
      </c>
      <c r="P2336" t="s">
        <v>25521</v>
      </c>
      <c r="Q2336" t="s">
        <v>25522</v>
      </c>
      <c r="R2336" t="s">
        <v>25523</v>
      </c>
      <c r="S2336" t="s">
        <v>25524</v>
      </c>
      <c r="T2336" t="s">
        <v>25525</v>
      </c>
      <c r="U2336" t="s">
        <v>16349</v>
      </c>
      <c r="V2336" t="s">
        <v>25526</v>
      </c>
      <c r="W2336" t="s">
        <v>25527</v>
      </c>
      <c r="X2336" t="s">
        <v>25528</v>
      </c>
      <c r="Y2336" t="s">
        <v>25529</v>
      </c>
      <c r="Z2336" t="s">
        <v>11034</v>
      </c>
      <c r="AA2336" t="s">
        <v>25530</v>
      </c>
      <c r="AB2336" t="s">
        <v>25531</v>
      </c>
      <c r="AC2336" t="s">
        <v>25532</v>
      </c>
      <c r="AD2336" t="s">
        <v>25533</v>
      </c>
      <c r="AE2336" t="s">
        <v>25534</v>
      </c>
    </row>
    <row r="2337" spans="1:41" x14ac:dyDescent="0.25">
      <c r="A2337" t="s">
        <v>3641</v>
      </c>
      <c r="B2337" t="s">
        <v>24</v>
      </c>
      <c r="C2337" s="1">
        <v>43641</v>
      </c>
      <c r="D2337" s="1">
        <v>44006</v>
      </c>
      <c r="E2337" s="3">
        <v>102025</v>
      </c>
      <c r="F2337" t="s">
        <v>3642</v>
      </c>
      <c r="G2337">
        <f t="shared" si="36"/>
        <v>15</v>
      </c>
      <c r="H2337" t="s">
        <v>25535</v>
      </c>
      <c r="I2337" t="s">
        <v>16557</v>
      </c>
      <c r="J2337" t="s">
        <v>25536</v>
      </c>
      <c r="K2337" t="s">
        <v>25537</v>
      </c>
      <c r="L2337" t="s">
        <v>25538</v>
      </c>
      <c r="M2337" t="s">
        <v>17074</v>
      </c>
      <c r="N2337" t="s">
        <v>25539</v>
      </c>
      <c r="O2337" t="s">
        <v>25540</v>
      </c>
      <c r="P2337" t="s">
        <v>25541</v>
      </c>
      <c r="Q2337" t="s">
        <v>25542</v>
      </c>
      <c r="R2337" t="s">
        <v>25543</v>
      </c>
      <c r="S2337" t="s">
        <v>25544</v>
      </c>
      <c r="T2337" t="s">
        <v>25545</v>
      </c>
      <c r="U2337" t="s">
        <v>16580</v>
      </c>
      <c r="V2337" t="s">
        <v>25546</v>
      </c>
    </row>
    <row r="2338" spans="1:41" x14ac:dyDescent="0.25">
      <c r="A2338" t="s">
        <v>3643</v>
      </c>
      <c r="B2338" t="s">
        <v>24</v>
      </c>
      <c r="C2338" s="1">
        <v>43641</v>
      </c>
      <c r="D2338" s="1">
        <v>44006</v>
      </c>
      <c r="E2338" s="3">
        <v>102088</v>
      </c>
      <c r="F2338" t="s">
        <v>3644</v>
      </c>
      <c r="G2338">
        <f t="shared" si="36"/>
        <v>3</v>
      </c>
      <c r="H2338" t="s">
        <v>25547</v>
      </c>
      <c r="I2338" t="s">
        <v>17119</v>
      </c>
      <c r="J2338" t="s">
        <v>25548</v>
      </c>
    </row>
    <row r="2339" spans="1:41" x14ac:dyDescent="0.25">
      <c r="A2339" t="s">
        <v>3645</v>
      </c>
      <c r="B2339" t="s">
        <v>24</v>
      </c>
      <c r="C2339" s="1">
        <v>43641</v>
      </c>
      <c r="D2339" s="1">
        <v>44006</v>
      </c>
      <c r="E2339" s="3">
        <v>102037</v>
      </c>
      <c r="F2339" t="s">
        <v>3646</v>
      </c>
      <c r="G2339">
        <f t="shared" si="36"/>
        <v>5</v>
      </c>
      <c r="H2339" t="s">
        <v>25549</v>
      </c>
      <c r="I2339" t="s">
        <v>25550</v>
      </c>
      <c r="J2339" t="s">
        <v>25551</v>
      </c>
      <c r="K2339" t="s">
        <v>25552</v>
      </c>
      <c r="L2339" t="s">
        <v>25553</v>
      </c>
    </row>
    <row r="2340" spans="1:41" x14ac:dyDescent="0.25">
      <c r="A2340" t="s">
        <v>3647</v>
      </c>
      <c r="B2340" t="s">
        <v>24</v>
      </c>
      <c r="C2340" s="1">
        <v>43641</v>
      </c>
      <c r="D2340" s="1">
        <v>44006</v>
      </c>
      <c r="E2340" s="3">
        <v>102028</v>
      </c>
      <c r="F2340" t="s">
        <v>3648</v>
      </c>
      <c r="G2340">
        <f t="shared" si="36"/>
        <v>9</v>
      </c>
      <c r="H2340" t="s">
        <v>25554</v>
      </c>
      <c r="I2340" t="s">
        <v>25555</v>
      </c>
      <c r="J2340" t="s">
        <v>25556</v>
      </c>
      <c r="K2340" t="s">
        <v>25557</v>
      </c>
      <c r="L2340" t="s">
        <v>25558</v>
      </c>
      <c r="M2340" t="s">
        <v>25559</v>
      </c>
      <c r="N2340" t="s">
        <v>25560</v>
      </c>
      <c r="O2340" t="s">
        <v>25561</v>
      </c>
      <c r="P2340" t="s">
        <v>25562</v>
      </c>
    </row>
    <row r="2341" spans="1:41" x14ac:dyDescent="0.25">
      <c r="A2341" t="s">
        <v>3649</v>
      </c>
      <c r="B2341" t="s">
        <v>24</v>
      </c>
      <c r="C2341" s="1">
        <v>43641</v>
      </c>
      <c r="D2341" s="1">
        <v>44006</v>
      </c>
      <c r="E2341" s="3">
        <v>102026</v>
      </c>
      <c r="F2341" t="s">
        <v>3650</v>
      </c>
      <c r="G2341">
        <f t="shared" si="36"/>
        <v>10</v>
      </c>
      <c r="H2341" t="s">
        <v>25563</v>
      </c>
      <c r="I2341" t="s">
        <v>25564</v>
      </c>
      <c r="J2341" t="s">
        <v>25565</v>
      </c>
      <c r="K2341" t="s">
        <v>25566</v>
      </c>
      <c r="L2341" t="s">
        <v>25567</v>
      </c>
      <c r="M2341" t="s">
        <v>25568</v>
      </c>
      <c r="N2341" t="s">
        <v>25569</v>
      </c>
      <c r="O2341" t="s">
        <v>25570</v>
      </c>
      <c r="P2341" t="s">
        <v>25571</v>
      </c>
      <c r="Q2341" t="s">
        <v>19822</v>
      </c>
    </row>
    <row r="2342" spans="1:41" x14ac:dyDescent="0.25">
      <c r="A2342" t="s">
        <v>3651</v>
      </c>
      <c r="B2342" t="s">
        <v>24</v>
      </c>
      <c r="C2342" s="1">
        <v>43641</v>
      </c>
      <c r="D2342" s="1">
        <v>44006</v>
      </c>
      <c r="E2342" s="3">
        <v>102041</v>
      </c>
      <c r="F2342" t="s">
        <v>3652</v>
      </c>
      <c r="G2342">
        <f t="shared" si="36"/>
        <v>23</v>
      </c>
      <c r="H2342" t="s">
        <v>10290</v>
      </c>
      <c r="I2342" t="s">
        <v>25572</v>
      </c>
      <c r="J2342" t="s">
        <v>25573</v>
      </c>
      <c r="K2342" t="s">
        <v>25420</v>
      </c>
      <c r="L2342" t="s">
        <v>10311</v>
      </c>
      <c r="M2342" t="s">
        <v>10312</v>
      </c>
      <c r="N2342" t="s">
        <v>10314</v>
      </c>
      <c r="O2342" t="s">
        <v>25574</v>
      </c>
      <c r="P2342" t="s">
        <v>25575</v>
      </c>
      <c r="Q2342" t="s">
        <v>25576</v>
      </c>
      <c r="R2342" t="s">
        <v>25421</v>
      </c>
      <c r="S2342" t="s">
        <v>25577</v>
      </c>
      <c r="T2342" t="s">
        <v>25578</v>
      </c>
      <c r="U2342" t="s">
        <v>25579</v>
      </c>
      <c r="V2342" t="s">
        <v>25580</v>
      </c>
      <c r="W2342" t="s">
        <v>16325</v>
      </c>
      <c r="X2342" t="s">
        <v>25581</v>
      </c>
      <c r="Y2342" t="s">
        <v>25582</v>
      </c>
      <c r="Z2342" t="s">
        <v>25583</v>
      </c>
      <c r="AA2342" t="s">
        <v>25584</v>
      </c>
      <c r="AB2342" t="s">
        <v>25585</v>
      </c>
      <c r="AC2342" t="s">
        <v>25586</v>
      </c>
      <c r="AD2342" t="s">
        <v>25587</v>
      </c>
    </row>
    <row r="2343" spans="1:41" x14ac:dyDescent="0.25">
      <c r="A2343" t="s">
        <v>3653</v>
      </c>
      <c r="B2343" t="s">
        <v>24</v>
      </c>
      <c r="C2343" s="1">
        <v>43641</v>
      </c>
      <c r="D2343" s="1">
        <v>44006</v>
      </c>
      <c r="E2343" s="3">
        <v>102033</v>
      </c>
      <c r="F2343" t="s">
        <v>3654</v>
      </c>
      <c r="G2343">
        <f t="shared" si="36"/>
        <v>3</v>
      </c>
      <c r="H2343" t="s">
        <v>25588</v>
      </c>
      <c r="I2343" t="s">
        <v>25589</v>
      </c>
      <c r="J2343" t="s">
        <v>25590</v>
      </c>
    </row>
    <row r="2344" spans="1:41" x14ac:dyDescent="0.25">
      <c r="A2344" t="s">
        <v>3655</v>
      </c>
      <c r="B2344" t="s">
        <v>24</v>
      </c>
      <c r="C2344" s="1">
        <v>43641</v>
      </c>
      <c r="D2344" s="1">
        <v>44006</v>
      </c>
      <c r="E2344" s="3">
        <v>103537</v>
      </c>
      <c r="F2344" t="s">
        <v>3656</v>
      </c>
      <c r="G2344">
        <f t="shared" si="36"/>
        <v>22</v>
      </c>
      <c r="H2344" t="s">
        <v>17160</v>
      </c>
      <c r="I2344" t="s">
        <v>25591</v>
      </c>
      <c r="J2344" t="s">
        <v>17165</v>
      </c>
      <c r="K2344" t="s">
        <v>17167</v>
      </c>
      <c r="L2344" t="s">
        <v>17168</v>
      </c>
      <c r="M2344" t="s">
        <v>17169</v>
      </c>
      <c r="N2344" t="s">
        <v>25592</v>
      </c>
      <c r="O2344" t="s">
        <v>20243</v>
      </c>
      <c r="P2344" t="s">
        <v>25593</v>
      </c>
      <c r="Q2344" t="s">
        <v>25594</v>
      </c>
      <c r="R2344" t="s">
        <v>17176</v>
      </c>
      <c r="S2344" t="s">
        <v>17179</v>
      </c>
      <c r="T2344" t="s">
        <v>25595</v>
      </c>
      <c r="U2344" t="s">
        <v>17055</v>
      </c>
      <c r="V2344" t="s">
        <v>25596</v>
      </c>
      <c r="W2344" t="s">
        <v>25597</v>
      </c>
      <c r="X2344" t="s">
        <v>25598</v>
      </c>
      <c r="Y2344" t="s">
        <v>20276</v>
      </c>
      <c r="Z2344" t="s">
        <v>17186</v>
      </c>
      <c r="AA2344" t="s">
        <v>17188</v>
      </c>
      <c r="AB2344" t="s">
        <v>25599</v>
      </c>
      <c r="AC2344" t="s">
        <v>17190</v>
      </c>
    </row>
    <row r="2345" spans="1:41" x14ac:dyDescent="0.25">
      <c r="A2345" t="s">
        <v>3657</v>
      </c>
      <c r="B2345" t="s">
        <v>24</v>
      </c>
      <c r="C2345" s="1">
        <v>43641</v>
      </c>
      <c r="D2345" s="1">
        <v>44006</v>
      </c>
      <c r="E2345" s="3">
        <v>102027</v>
      </c>
      <c r="F2345" t="s">
        <v>3658</v>
      </c>
      <c r="G2345">
        <f t="shared" si="36"/>
        <v>10</v>
      </c>
      <c r="H2345" t="s">
        <v>16198</v>
      </c>
      <c r="I2345" t="s">
        <v>16605</v>
      </c>
      <c r="J2345" t="s">
        <v>16201</v>
      </c>
      <c r="K2345" t="s">
        <v>8714</v>
      </c>
      <c r="L2345" t="s">
        <v>25600</v>
      </c>
      <c r="M2345" t="s">
        <v>16206</v>
      </c>
      <c r="N2345" t="s">
        <v>25601</v>
      </c>
      <c r="O2345" t="s">
        <v>16208</v>
      </c>
      <c r="P2345" t="s">
        <v>16209</v>
      </c>
      <c r="Q2345" t="s">
        <v>20281</v>
      </c>
    </row>
    <row r="2346" spans="1:41" x14ac:dyDescent="0.25">
      <c r="A2346" t="s">
        <v>3659</v>
      </c>
      <c r="B2346" t="s">
        <v>24</v>
      </c>
      <c r="C2346" s="1">
        <v>43641</v>
      </c>
      <c r="D2346" s="1">
        <v>44006</v>
      </c>
      <c r="E2346" s="3">
        <v>102087</v>
      </c>
      <c r="F2346" t="s">
        <v>3660</v>
      </c>
      <c r="G2346">
        <f t="shared" si="36"/>
        <v>12</v>
      </c>
      <c r="H2346" t="s">
        <v>25602</v>
      </c>
      <c r="I2346" t="s">
        <v>17119</v>
      </c>
      <c r="J2346" t="s">
        <v>25603</v>
      </c>
      <c r="K2346" t="s">
        <v>17122</v>
      </c>
      <c r="L2346" t="s">
        <v>10252</v>
      </c>
      <c r="M2346" t="s">
        <v>17123</v>
      </c>
      <c r="N2346" t="s">
        <v>17124</v>
      </c>
      <c r="O2346" t="s">
        <v>10268</v>
      </c>
      <c r="P2346" t="s">
        <v>25604</v>
      </c>
      <c r="Q2346" t="s">
        <v>10276</v>
      </c>
      <c r="R2346" t="s">
        <v>10278</v>
      </c>
      <c r="S2346" t="s">
        <v>25605</v>
      </c>
    </row>
    <row r="2347" spans="1:41" x14ac:dyDescent="0.25">
      <c r="A2347" t="s">
        <v>3661</v>
      </c>
      <c r="B2347" t="s">
        <v>24</v>
      </c>
      <c r="C2347" s="1">
        <v>43641</v>
      </c>
      <c r="D2347" s="1">
        <v>44006</v>
      </c>
      <c r="E2347" s="3">
        <v>102017</v>
      </c>
      <c r="F2347" t="s">
        <v>3662</v>
      </c>
      <c r="G2347">
        <f t="shared" si="36"/>
        <v>2</v>
      </c>
      <c r="H2347" t="s">
        <v>11256</v>
      </c>
      <c r="I2347" t="s">
        <v>25606</v>
      </c>
    </row>
    <row r="2348" spans="1:41" x14ac:dyDescent="0.25">
      <c r="A2348" t="s">
        <v>3663</v>
      </c>
      <c r="B2348" t="s">
        <v>24</v>
      </c>
      <c r="C2348" s="1">
        <v>43641</v>
      </c>
      <c r="D2348" s="1">
        <v>44006</v>
      </c>
      <c r="E2348" s="3">
        <v>101999</v>
      </c>
      <c r="F2348" t="s">
        <v>3664</v>
      </c>
      <c r="G2348">
        <f t="shared" si="36"/>
        <v>5</v>
      </c>
      <c r="H2348" t="s">
        <v>22479</v>
      </c>
      <c r="I2348" t="s">
        <v>25607</v>
      </c>
      <c r="J2348" t="s">
        <v>25608</v>
      </c>
      <c r="K2348" t="s">
        <v>17050</v>
      </c>
      <c r="L2348" t="s">
        <v>25463</v>
      </c>
    </row>
    <row r="2349" spans="1:41" x14ac:dyDescent="0.25">
      <c r="A2349" t="s">
        <v>3665</v>
      </c>
      <c r="B2349" t="s">
        <v>24</v>
      </c>
      <c r="C2349" s="1">
        <v>43641</v>
      </c>
      <c r="D2349" s="1">
        <v>44006</v>
      </c>
      <c r="E2349" s="3">
        <v>102002</v>
      </c>
      <c r="F2349" t="s">
        <v>3666</v>
      </c>
      <c r="G2349">
        <f t="shared" si="36"/>
        <v>12</v>
      </c>
      <c r="H2349" t="s">
        <v>25609</v>
      </c>
      <c r="I2349" t="s">
        <v>25610</v>
      </c>
      <c r="J2349" t="s">
        <v>25611</v>
      </c>
      <c r="K2349" t="s">
        <v>25612</v>
      </c>
      <c r="L2349" t="s">
        <v>20749</v>
      </c>
      <c r="M2349" t="s">
        <v>25613</v>
      </c>
      <c r="N2349" t="s">
        <v>25614</v>
      </c>
      <c r="O2349" t="s">
        <v>25615</v>
      </c>
      <c r="P2349" t="s">
        <v>25616</v>
      </c>
      <c r="Q2349" t="s">
        <v>17077</v>
      </c>
      <c r="R2349" t="s">
        <v>25617</v>
      </c>
      <c r="S2349" t="s">
        <v>25618</v>
      </c>
    </row>
    <row r="2350" spans="1:41" x14ac:dyDescent="0.25">
      <c r="A2350" t="s">
        <v>3667</v>
      </c>
      <c r="B2350" t="s">
        <v>24</v>
      </c>
      <c r="C2350" s="1">
        <v>43641</v>
      </c>
      <c r="D2350" s="1">
        <v>44006</v>
      </c>
      <c r="E2350" s="3">
        <v>101985</v>
      </c>
      <c r="F2350" t="s">
        <v>3668</v>
      </c>
      <c r="G2350">
        <f t="shared" si="36"/>
        <v>11</v>
      </c>
      <c r="H2350" t="s">
        <v>17079</v>
      </c>
      <c r="I2350" t="s">
        <v>20015</v>
      </c>
      <c r="J2350" t="s">
        <v>17121</v>
      </c>
      <c r="K2350" t="s">
        <v>20288</v>
      </c>
      <c r="L2350" t="s">
        <v>25619</v>
      </c>
      <c r="M2350" t="s">
        <v>25620</v>
      </c>
      <c r="N2350" t="s">
        <v>25621</v>
      </c>
      <c r="O2350" t="s">
        <v>25622</v>
      </c>
      <c r="P2350" t="s">
        <v>25623</v>
      </c>
      <c r="Q2350" t="s">
        <v>25624</v>
      </c>
      <c r="R2350" t="s">
        <v>25625</v>
      </c>
    </row>
    <row r="2351" spans="1:41" x14ac:dyDescent="0.25">
      <c r="A2351" t="s">
        <v>3669</v>
      </c>
      <c r="B2351" t="s">
        <v>24</v>
      </c>
      <c r="C2351" s="1">
        <v>43641</v>
      </c>
      <c r="D2351" s="1">
        <v>44006</v>
      </c>
      <c r="E2351" s="3">
        <v>101987</v>
      </c>
      <c r="F2351" t="s">
        <v>3670</v>
      </c>
      <c r="G2351">
        <f t="shared" si="36"/>
        <v>5</v>
      </c>
      <c r="H2351" t="s">
        <v>20015</v>
      </c>
      <c r="I2351" t="s">
        <v>25626</v>
      </c>
      <c r="J2351" t="s">
        <v>25627</v>
      </c>
      <c r="K2351" t="s">
        <v>17121</v>
      </c>
      <c r="L2351" t="s">
        <v>25628</v>
      </c>
    </row>
    <row r="2352" spans="1:41" x14ac:dyDescent="0.25">
      <c r="A2352" t="s">
        <v>3671</v>
      </c>
      <c r="B2352" t="s">
        <v>24</v>
      </c>
      <c r="C2352" s="1">
        <v>43641</v>
      </c>
      <c r="D2352" s="1">
        <v>44006</v>
      </c>
      <c r="E2352" s="3">
        <v>101990</v>
      </c>
      <c r="F2352" t="s">
        <v>3672</v>
      </c>
      <c r="G2352">
        <f t="shared" si="36"/>
        <v>34</v>
      </c>
      <c r="H2352" t="s">
        <v>25629</v>
      </c>
      <c r="I2352" t="s">
        <v>25630</v>
      </c>
      <c r="J2352" t="s">
        <v>25631</v>
      </c>
      <c r="K2352" t="s">
        <v>25632</v>
      </c>
      <c r="L2352" t="s">
        <v>25633</v>
      </c>
      <c r="M2352" t="s">
        <v>25634</v>
      </c>
      <c r="N2352" t="s">
        <v>25635</v>
      </c>
      <c r="O2352" t="s">
        <v>25636</v>
      </c>
      <c r="P2352" t="s">
        <v>25637</v>
      </c>
      <c r="Q2352" t="s">
        <v>20015</v>
      </c>
      <c r="R2352" t="s">
        <v>25638</v>
      </c>
      <c r="S2352" t="s">
        <v>25639</v>
      </c>
      <c r="T2352" t="s">
        <v>25640</v>
      </c>
      <c r="U2352" t="s">
        <v>25641</v>
      </c>
      <c r="V2352" t="s">
        <v>25642</v>
      </c>
      <c r="W2352" t="s">
        <v>25643</v>
      </c>
      <c r="X2352" t="s">
        <v>20371</v>
      </c>
      <c r="Y2352" t="s">
        <v>25644</v>
      </c>
      <c r="Z2352" t="s">
        <v>25645</v>
      </c>
      <c r="AA2352" t="s">
        <v>25646</v>
      </c>
      <c r="AB2352" t="s">
        <v>25647</v>
      </c>
      <c r="AC2352" t="s">
        <v>18176</v>
      </c>
      <c r="AD2352" t="s">
        <v>18177</v>
      </c>
      <c r="AE2352" t="s">
        <v>25284</v>
      </c>
      <c r="AF2352" t="s">
        <v>25648</v>
      </c>
      <c r="AG2352" t="s">
        <v>25649</v>
      </c>
      <c r="AH2352" t="s">
        <v>25650</v>
      </c>
      <c r="AI2352" t="s">
        <v>25651</v>
      </c>
      <c r="AJ2352" t="s">
        <v>25652</v>
      </c>
      <c r="AK2352" t="s">
        <v>25653</v>
      </c>
      <c r="AL2352" t="s">
        <v>25654</v>
      </c>
      <c r="AM2352" t="s">
        <v>19956</v>
      </c>
      <c r="AN2352" t="s">
        <v>19957</v>
      </c>
      <c r="AO2352" t="s">
        <v>25655</v>
      </c>
    </row>
    <row r="2353" spans="1:34" x14ac:dyDescent="0.25">
      <c r="A2353" t="s">
        <v>3673</v>
      </c>
      <c r="B2353" t="s">
        <v>24</v>
      </c>
      <c r="C2353" s="1">
        <v>43641</v>
      </c>
      <c r="D2353" s="1">
        <v>44006</v>
      </c>
      <c r="E2353" s="3">
        <v>101993</v>
      </c>
      <c r="F2353" t="s">
        <v>3674</v>
      </c>
      <c r="G2353">
        <f t="shared" si="36"/>
        <v>15</v>
      </c>
      <c r="H2353" t="s">
        <v>17092</v>
      </c>
      <c r="I2353" t="s">
        <v>19961</v>
      </c>
      <c r="J2353" t="s">
        <v>19963</v>
      </c>
      <c r="K2353" t="s">
        <v>19965</v>
      </c>
      <c r="L2353" t="s">
        <v>19966</v>
      </c>
      <c r="M2353" t="s">
        <v>19967</v>
      </c>
      <c r="N2353" t="s">
        <v>19968</v>
      </c>
      <c r="O2353" t="s">
        <v>19969</v>
      </c>
      <c r="P2353" t="s">
        <v>19970</v>
      </c>
      <c r="Q2353" t="s">
        <v>17112</v>
      </c>
      <c r="R2353" t="s">
        <v>19971</v>
      </c>
      <c r="S2353" t="s">
        <v>19972</v>
      </c>
      <c r="T2353" t="s">
        <v>19973</v>
      </c>
      <c r="U2353" t="s">
        <v>19974</v>
      </c>
      <c r="V2353" t="s">
        <v>19975</v>
      </c>
    </row>
    <row r="2354" spans="1:34" x14ac:dyDescent="0.25">
      <c r="A2354" t="s">
        <v>3675</v>
      </c>
      <c r="B2354" t="s">
        <v>24</v>
      </c>
      <c r="C2354" s="1">
        <v>43641</v>
      </c>
      <c r="D2354" s="1">
        <v>44006</v>
      </c>
      <c r="E2354" s="3">
        <v>101996</v>
      </c>
      <c r="F2354" t="s">
        <v>3676</v>
      </c>
      <c r="G2354">
        <f t="shared" si="36"/>
        <v>20</v>
      </c>
      <c r="H2354" t="s">
        <v>25656</v>
      </c>
      <c r="I2354" t="s">
        <v>25500</v>
      </c>
      <c r="J2354" t="s">
        <v>25501</v>
      </c>
      <c r="K2354" t="s">
        <v>16438</v>
      </c>
      <c r="L2354" t="s">
        <v>25502</v>
      </c>
      <c r="M2354" t="s">
        <v>25503</v>
      </c>
      <c r="N2354" t="s">
        <v>25504</v>
      </c>
      <c r="O2354" t="s">
        <v>25657</v>
      </c>
      <c r="P2354" t="s">
        <v>7740</v>
      </c>
      <c r="Q2354" t="s">
        <v>25505</v>
      </c>
      <c r="R2354" t="s">
        <v>25506</v>
      </c>
      <c r="S2354" t="s">
        <v>25437</v>
      </c>
      <c r="T2354" t="s">
        <v>25507</v>
      </c>
      <c r="U2354" t="s">
        <v>25508</v>
      </c>
      <c r="V2354" t="s">
        <v>25510</v>
      </c>
      <c r="W2354" t="s">
        <v>10881</v>
      </c>
      <c r="X2354" t="s">
        <v>25513</v>
      </c>
      <c r="Y2354" t="s">
        <v>25658</v>
      </c>
      <c r="Z2354" t="s">
        <v>11189</v>
      </c>
      <c r="AA2354" t="s">
        <v>25516</v>
      </c>
    </row>
    <row r="2355" spans="1:34" x14ac:dyDescent="0.25">
      <c r="A2355" t="s">
        <v>3677</v>
      </c>
      <c r="B2355" t="s">
        <v>24</v>
      </c>
      <c r="C2355" s="1">
        <v>43641</v>
      </c>
      <c r="D2355" s="1">
        <v>44006</v>
      </c>
      <c r="E2355" s="3">
        <v>101998</v>
      </c>
      <c r="F2355" t="s">
        <v>3678</v>
      </c>
      <c r="G2355">
        <f t="shared" si="36"/>
        <v>9</v>
      </c>
      <c r="H2355" t="s">
        <v>25659</v>
      </c>
      <c r="I2355" t="s">
        <v>25660</v>
      </c>
      <c r="J2355" t="s">
        <v>25661</v>
      </c>
      <c r="K2355" t="s">
        <v>25662</v>
      </c>
      <c r="L2355" t="s">
        <v>25663</v>
      </c>
      <c r="M2355" t="s">
        <v>19952</v>
      </c>
      <c r="N2355" t="s">
        <v>25664</v>
      </c>
      <c r="O2355" t="s">
        <v>20221</v>
      </c>
      <c r="P2355" t="s">
        <v>20252</v>
      </c>
    </row>
    <row r="2356" spans="1:34" x14ac:dyDescent="0.25">
      <c r="A2356" t="s">
        <v>3679</v>
      </c>
      <c r="B2356" t="s">
        <v>24</v>
      </c>
      <c r="C2356" s="1">
        <v>43641</v>
      </c>
      <c r="D2356" s="1">
        <v>44006</v>
      </c>
      <c r="E2356" s="3">
        <v>102001</v>
      </c>
      <c r="F2356" t="s">
        <v>3680</v>
      </c>
      <c r="G2356">
        <f t="shared" si="36"/>
        <v>21</v>
      </c>
      <c r="H2356" t="s">
        <v>17160</v>
      </c>
      <c r="I2356" t="s">
        <v>17165</v>
      </c>
      <c r="J2356" t="s">
        <v>17167</v>
      </c>
      <c r="K2356" t="s">
        <v>17168</v>
      </c>
      <c r="L2356" t="s">
        <v>17169</v>
      </c>
      <c r="M2356" t="s">
        <v>25593</v>
      </c>
      <c r="N2356" t="s">
        <v>25665</v>
      </c>
      <c r="O2356" t="s">
        <v>17176</v>
      </c>
      <c r="P2356" t="s">
        <v>20275</v>
      </c>
      <c r="Q2356" t="s">
        <v>17179</v>
      </c>
      <c r="R2356" t="s">
        <v>25666</v>
      </c>
      <c r="S2356" t="s">
        <v>25595</v>
      </c>
      <c r="T2356" t="s">
        <v>17055</v>
      </c>
      <c r="U2356" t="s">
        <v>25667</v>
      </c>
      <c r="V2356" t="s">
        <v>25598</v>
      </c>
      <c r="W2356" t="s">
        <v>20276</v>
      </c>
      <c r="X2356" t="s">
        <v>25668</v>
      </c>
      <c r="Y2356" t="s">
        <v>17186</v>
      </c>
      <c r="Z2356" t="s">
        <v>17188</v>
      </c>
      <c r="AA2356" t="s">
        <v>25599</v>
      </c>
      <c r="AB2356" t="s">
        <v>17190</v>
      </c>
    </row>
    <row r="2357" spans="1:34" x14ac:dyDescent="0.25">
      <c r="A2357" t="s">
        <v>3681</v>
      </c>
      <c r="B2357" t="s">
        <v>24</v>
      </c>
      <c r="C2357" s="1">
        <v>43641</v>
      </c>
      <c r="D2357" s="1">
        <v>44006</v>
      </c>
      <c r="E2357" s="3">
        <v>102004</v>
      </c>
      <c r="F2357" t="s">
        <v>3682</v>
      </c>
      <c r="G2357">
        <f t="shared" si="36"/>
        <v>21</v>
      </c>
      <c r="H2357" t="s">
        <v>22446</v>
      </c>
      <c r="I2357" t="s">
        <v>22448</v>
      </c>
      <c r="J2357" t="s">
        <v>25669</v>
      </c>
      <c r="K2357" t="s">
        <v>25670</v>
      </c>
      <c r="L2357" t="s">
        <v>20015</v>
      </c>
      <c r="M2357" t="s">
        <v>22451</v>
      </c>
      <c r="N2357" t="s">
        <v>22452</v>
      </c>
      <c r="O2357" t="s">
        <v>22453</v>
      </c>
      <c r="P2357" t="s">
        <v>22454</v>
      </c>
      <c r="Q2357" t="s">
        <v>22456</v>
      </c>
      <c r="R2357" t="s">
        <v>22457</v>
      </c>
      <c r="S2357" t="s">
        <v>22458</v>
      </c>
      <c r="T2357" t="s">
        <v>22459</v>
      </c>
      <c r="U2357" t="s">
        <v>22460</v>
      </c>
      <c r="V2357" t="s">
        <v>25671</v>
      </c>
      <c r="W2357" t="s">
        <v>22462</v>
      </c>
      <c r="X2357" t="s">
        <v>22463</v>
      </c>
      <c r="Y2357" t="s">
        <v>22464</v>
      </c>
      <c r="Z2357" t="s">
        <v>22467</v>
      </c>
      <c r="AA2357" t="s">
        <v>22468</v>
      </c>
      <c r="AB2357" t="s">
        <v>22469</v>
      </c>
    </row>
    <row r="2358" spans="1:34" x14ac:dyDescent="0.25">
      <c r="A2358" t="s">
        <v>3683</v>
      </c>
      <c r="B2358" t="s">
        <v>24</v>
      </c>
      <c r="C2358" s="1">
        <v>43641</v>
      </c>
      <c r="D2358" s="1">
        <v>44006</v>
      </c>
      <c r="E2358" s="3">
        <v>102008</v>
      </c>
      <c r="F2358" t="s">
        <v>3684</v>
      </c>
      <c r="G2358">
        <f t="shared" si="36"/>
        <v>14</v>
      </c>
      <c r="H2358" t="s">
        <v>25672</v>
      </c>
      <c r="I2358" t="s">
        <v>25673</v>
      </c>
      <c r="J2358" t="s">
        <v>25674</v>
      </c>
      <c r="K2358" t="s">
        <v>25675</v>
      </c>
      <c r="L2358" t="s">
        <v>25676</v>
      </c>
      <c r="M2358" t="s">
        <v>20282</v>
      </c>
      <c r="N2358" t="s">
        <v>19968</v>
      </c>
      <c r="O2358" t="s">
        <v>25677</v>
      </c>
      <c r="P2358" t="s">
        <v>25678</v>
      </c>
      <c r="Q2358" t="s">
        <v>25679</v>
      </c>
      <c r="R2358" t="s">
        <v>20283</v>
      </c>
      <c r="S2358" t="s">
        <v>19974</v>
      </c>
      <c r="T2358" t="s">
        <v>25680</v>
      </c>
      <c r="U2358" t="s">
        <v>25681</v>
      </c>
    </row>
    <row r="2359" spans="1:34" x14ac:dyDescent="0.25">
      <c r="A2359" t="s">
        <v>3685</v>
      </c>
      <c r="B2359" t="s">
        <v>24</v>
      </c>
      <c r="C2359" s="1">
        <v>43641</v>
      </c>
      <c r="D2359" s="1">
        <v>44006</v>
      </c>
      <c r="E2359" s="3">
        <v>102009</v>
      </c>
      <c r="F2359" t="s">
        <v>3686</v>
      </c>
      <c r="G2359">
        <f t="shared" si="36"/>
        <v>12</v>
      </c>
      <c r="H2359" t="s">
        <v>25682</v>
      </c>
      <c r="I2359" t="s">
        <v>17000</v>
      </c>
      <c r="J2359" t="s">
        <v>17001</v>
      </c>
      <c r="K2359" t="s">
        <v>17002</v>
      </c>
      <c r="L2359" t="s">
        <v>17003</v>
      </c>
      <c r="M2359" t="s">
        <v>25683</v>
      </c>
      <c r="N2359" t="s">
        <v>25684</v>
      </c>
      <c r="O2359" t="s">
        <v>25685</v>
      </c>
      <c r="P2359" t="s">
        <v>20016</v>
      </c>
      <c r="Q2359" t="s">
        <v>20017</v>
      </c>
      <c r="R2359" t="s">
        <v>17017</v>
      </c>
      <c r="S2359" t="s">
        <v>25686</v>
      </c>
    </row>
    <row r="2360" spans="1:34" x14ac:dyDescent="0.25">
      <c r="A2360" t="s">
        <v>3687</v>
      </c>
      <c r="B2360" t="s">
        <v>24</v>
      </c>
      <c r="C2360" s="1">
        <v>43641</v>
      </c>
      <c r="D2360" s="1">
        <v>44006</v>
      </c>
      <c r="E2360" s="3">
        <v>102010</v>
      </c>
      <c r="F2360" t="s">
        <v>3688</v>
      </c>
      <c r="G2360">
        <f t="shared" si="36"/>
        <v>13</v>
      </c>
      <c r="H2360" t="s">
        <v>25687</v>
      </c>
      <c r="I2360" t="s">
        <v>25688</v>
      </c>
      <c r="J2360" t="s">
        <v>10408</v>
      </c>
      <c r="K2360" t="s">
        <v>10409</v>
      </c>
      <c r="L2360" t="s">
        <v>25689</v>
      </c>
      <c r="M2360" t="s">
        <v>25690</v>
      </c>
      <c r="N2360" t="s">
        <v>25691</v>
      </c>
      <c r="O2360" t="s">
        <v>25692</v>
      </c>
      <c r="P2360" t="s">
        <v>25693</v>
      </c>
      <c r="Q2360" t="s">
        <v>10432</v>
      </c>
      <c r="R2360" t="s">
        <v>25694</v>
      </c>
      <c r="S2360" t="s">
        <v>10433</v>
      </c>
      <c r="T2360" t="s">
        <v>25695</v>
      </c>
    </row>
    <row r="2361" spans="1:34" x14ac:dyDescent="0.25">
      <c r="A2361" t="s">
        <v>3689</v>
      </c>
      <c r="B2361" t="s">
        <v>24</v>
      </c>
      <c r="C2361" s="1">
        <v>43641</v>
      </c>
      <c r="D2361" s="1">
        <v>44006</v>
      </c>
      <c r="E2361" s="3">
        <v>102016</v>
      </c>
      <c r="F2361" t="s">
        <v>3690</v>
      </c>
      <c r="G2361">
        <f t="shared" si="36"/>
        <v>22</v>
      </c>
      <c r="H2361" t="s">
        <v>17000</v>
      </c>
      <c r="I2361" t="s">
        <v>8608</v>
      </c>
      <c r="J2361" t="s">
        <v>20012</v>
      </c>
      <c r="K2361" t="s">
        <v>20013</v>
      </c>
      <c r="L2361" t="s">
        <v>20014</v>
      </c>
      <c r="M2361" t="s">
        <v>25696</v>
      </c>
      <c r="N2361" t="s">
        <v>25697</v>
      </c>
      <c r="O2361" t="s">
        <v>20016</v>
      </c>
      <c r="P2361" t="s">
        <v>20017</v>
      </c>
      <c r="Q2361" t="s">
        <v>25698</v>
      </c>
      <c r="R2361" t="s">
        <v>25699</v>
      </c>
      <c r="S2361" t="s">
        <v>20019</v>
      </c>
      <c r="T2361" t="s">
        <v>20021</v>
      </c>
      <c r="U2361" t="s">
        <v>25700</v>
      </c>
      <c r="V2361" t="s">
        <v>25701</v>
      </c>
      <c r="W2361" t="s">
        <v>20219</v>
      </c>
      <c r="X2361" t="s">
        <v>20220</v>
      </c>
      <c r="Y2361" t="s">
        <v>16382</v>
      </c>
      <c r="Z2361" t="s">
        <v>20221</v>
      </c>
      <c r="AA2361" t="s">
        <v>20222</v>
      </c>
      <c r="AB2361" t="s">
        <v>20223</v>
      </c>
      <c r="AC2361" t="s">
        <v>20224</v>
      </c>
    </row>
    <row r="2362" spans="1:34" x14ac:dyDescent="0.25">
      <c r="A2362" t="s">
        <v>3691</v>
      </c>
      <c r="B2362" t="s">
        <v>24</v>
      </c>
      <c r="C2362" s="1">
        <v>43641</v>
      </c>
      <c r="D2362" s="1">
        <v>44006</v>
      </c>
      <c r="E2362" s="3">
        <v>102019</v>
      </c>
      <c r="F2362" t="s">
        <v>3692</v>
      </c>
      <c r="G2362">
        <f t="shared" si="36"/>
        <v>3</v>
      </c>
      <c r="H2362" t="s">
        <v>25702</v>
      </c>
      <c r="I2362" t="s">
        <v>20219</v>
      </c>
      <c r="J2362" t="s">
        <v>25703</v>
      </c>
    </row>
    <row r="2363" spans="1:34" x14ac:dyDescent="0.25">
      <c r="A2363" t="s">
        <v>3695</v>
      </c>
      <c r="B2363" t="s">
        <v>24</v>
      </c>
      <c r="C2363" s="1">
        <v>43641</v>
      </c>
      <c r="D2363" s="1">
        <v>44006</v>
      </c>
      <c r="E2363" s="3">
        <v>100362</v>
      </c>
      <c r="F2363" t="s">
        <v>3696</v>
      </c>
      <c r="G2363">
        <f t="shared" si="36"/>
        <v>27</v>
      </c>
      <c r="H2363" t="s">
        <v>25704</v>
      </c>
      <c r="I2363" t="s">
        <v>25705</v>
      </c>
      <c r="J2363" t="s">
        <v>25706</v>
      </c>
      <c r="K2363" t="s">
        <v>25707</v>
      </c>
      <c r="L2363" t="s">
        <v>25708</v>
      </c>
      <c r="M2363" t="s">
        <v>25709</v>
      </c>
      <c r="N2363" t="s">
        <v>25710</v>
      </c>
      <c r="O2363" t="s">
        <v>12701</v>
      </c>
      <c r="P2363" t="s">
        <v>25711</v>
      </c>
      <c r="Q2363" t="s">
        <v>25712</v>
      </c>
      <c r="R2363" t="s">
        <v>25713</v>
      </c>
      <c r="S2363" t="s">
        <v>25714</v>
      </c>
      <c r="T2363" t="s">
        <v>25715</v>
      </c>
      <c r="U2363" t="s">
        <v>25716</v>
      </c>
      <c r="V2363" t="s">
        <v>25717</v>
      </c>
      <c r="W2363" t="s">
        <v>25718</v>
      </c>
      <c r="X2363" t="s">
        <v>9526</v>
      </c>
      <c r="Y2363" t="s">
        <v>25719</v>
      </c>
      <c r="Z2363" t="s">
        <v>25720</v>
      </c>
      <c r="AA2363" t="s">
        <v>25721</v>
      </c>
      <c r="AB2363" t="s">
        <v>25722</v>
      </c>
      <c r="AC2363" t="s">
        <v>25723</v>
      </c>
      <c r="AD2363" t="s">
        <v>25724</v>
      </c>
      <c r="AE2363" t="s">
        <v>25725</v>
      </c>
      <c r="AF2363" t="s">
        <v>25726</v>
      </c>
      <c r="AG2363" t="s">
        <v>10467</v>
      </c>
      <c r="AH2363" t="s">
        <v>25727</v>
      </c>
    </row>
    <row r="2364" spans="1:34" x14ac:dyDescent="0.25">
      <c r="A2364" t="s">
        <v>3697</v>
      </c>
      <c r="B2364" t="s">
        <v>24</v>
      </c>
      <c r="C2364" s="1">
        <v>43641</v>
      </c>
      <c r="D2364" s="1">
        <v>44006</v>
      </c>
      <c r="E2364" s="3">
        <v>101598</v>
      </c>
      <c r="F2364" t="s">
        <v>3698</v>
      </c>
      <c r="G2364">
        <f t="shared" si="36"/>
        <v>16</v>
      </c>
      <c r="H2364" t="s">
        <v>25728</v>
      </c>
      <c r="I2364" t="s">
        <v>14485</v>
      </c>
      <c r="J2364" t="s">
        <v>8095</v>
      </c>
      <c r="K2364" t="s">
        <v>8096</v>
      </c>
      <c r="L2364" t="s">
        <v>8097</v>
      </c>
      <c r="M2364" t="s">
        <v>8098</v>
      </c>
      <c r="N2364" t="s">
        <v>8099</v>
      </c>
      <c r="O2364" t="s">
        <v>25729</v>
      </c>
      <c r="P2364" t="s">
        <v>25730</v>
      </c>
      <c r="Q2364" t="s">
        <v>14491</v>
      </c>
      <c r="R2364" t="s">
        <v>14492</v>
      </c>
      <c r="S2364" t="s">
        <v>25731</v>
      </c>
      <c r="T2364" t="s">
        <v>14493</v>
      </c>
      <c r="U2364" t="s">
        <v>25732</v>
      </c>
      <c r="V2364" t="s">
        <v>25733</v>
      </c>
      <c r="W2364" t="s">
        <v>15039</v>
      </c>
    </row>
    <row r="2365" spans="1:34" x14ac:dyDescent="0.25">
      <c r="A2365" t="s">
        <v>3699</v>
      </c>
      <c r="B2365" t="s">
        <v>24</v>
      </c>
      <c r="C2365" s="1">
        <v>43641</v>
      </c>
      <c r="D2365" s="1">
        <v>44006</v>
      </c>
      <c r="E2365" s="3">
        <v>101664</v>
      </c>
      <c r="F2365" t="s">
        <v>278</v>
      </c>
      <c r="G2365">
        <f t="shared" si="36"/>
        <v>18</v>
      </c>
      <c r="H2365" t="s">
        <v>25734</v>
      </c>
      <c r="I2365" t="s">
        <v>25735</v>
      </c>
      <c r="J2365" t="s">
        <v>25736</v>
      </c>
      <c r="K2365" t="s">
        <v>25737</v>
      </c>
      <c r="L2365" t="s">
        <v>25738</v>
      </c>
      <c r="M2365" t="s">
        <v>25739</v>
      </c>
      <c r="N2365" t="s">
        <v>25740</v>
      </c>
      <c r="O2365" t="s">
        <v>25741</v>
      </c>
      <c r="P2365" t="s">
        <v>25742</v>
      </c>
      <c r="Q2365" t="s">
        <v>25743</v>
      </c>
      <c r="R2365" t="s">
        <v>8749</v>
      </c>
      <c r="S2365" t="s">
        <v>8751</v>
      </c>
      <c r="T2365" t="s">
        <v>25744</v>
      </c>
      <c r="U2365" t="s">
        <v>25745</v>
      </c>
      <c r="V2365" t="s">
        <v>8742</v>
      </c>
      <c r="W2365" t="s">
        <v>19716</v>
      </c>
      <c r="X2365" t="s">
        <v>25746</v>
      </c>
      <c r="Y2365" t="s">
        <v>25747</v>
      </c>
    </row>
    <row r="2366" spans="1:34" x14ac:dyDescent="0.25">
      <c r="A2366" t="s">
        <v>3700</v>
      </c>
      <c r="B2366" t="s">
        <v>24</v>
      </c>
      <c r="C2366" s="1">
        <v>43641</v>
      </c>
      <c r="D2366" s="1">
        <v>44006</v>
      </c>
      <c r="E2366" s="3">
        <v>101665</v>
      </c>
      <c r="F2366" t="s">
        <v>3701</v>
      </c>
      <c r="G2366">
        <f t="shared" si="36"/>
        <v>16</v>
      </c>
      <c r="H2366" t="s">
        <v>21943</v>
      </c>
      <c r="I2366" t="s">
        <v>25748</v>
      </c>
      <c r="J2366" t="s">
        <v>25749</v>
      </c>
      <c r="K2366" t="s">
        <v>25750</v>
      </c>
      <c r="L2366" t="s">
        <v>21270</v>
      </c>
      <c r="M2366" t="s">
        <v>25751</v>
      </c>
      <c r="N2366" t="s">
        <v>25752</v>
      </c>
      <c r="O2366" t="s">
        <v>25753</v>
      </c>
      <c r="P2366" t="s">
        <v>25754</v>
      </c>
      <c r="Q2366" t="s">
        <v>25755</v>
      </c>
      <c r="R2366" t="s">
        <v>25438</v>
      </c>
      <c r="S2366" t="s">
        <v>25441</v>
      </c>
      <c r="T2366" t="s">
        <v>25756</v>
      </c>
      <c r="U2366" t="s">
        <v>25757</v>
      </c>
      <c r="V2366" t="s">
        <v>21481</v>
      </c>
      <c r="W2366" t="s">
        <v>25758</v>
      </c>
    </row>
    <row r="2367" spans="1:34" x14ac:dyDescent="0.25">
      <c r="A2367" t="s">
        <v>3702</v>
      </c>
      <c r="B2367" t="s">
        <v>24</v>
      </c>
      <c r="C2367" s="1">
        <v>43641</v>
      </c>
      <c r="D2367" s="1">
        <v>44006</v>
      </c>
      <c r="E2367" s="3">
        <v>101667</v>
      </c>
      <c r="F2367" t="s">
        <v>3703</v>
      </c>
      <c r="G2367">
        <f t="shared" si="36"/>
        <v>6</v>
      </c>
      <c r="H2367" t="s">
        <v>21970</v>
      </c>
      <c r="I2367" t="s">
        <v>25759</v>
      </c>
      <c r="J2367" t="s">
        <v>25760</v>
      </c>
      <c r="K2367" t="s">
        <v>25761</v>
      </c>
      <c r="L2367" t="s">
        <v>25762</v>
      </c>
      <c r="M2367" t="s">
        <v>25763</v>
      </c>
    </row>
    <row r="2368" spans="1:34" x14ac:dyDescent="0.25">
      <c r="A2368" t="s">
        <v>3704</v>
      </c>
      <c r="B2368" t="s">
        <v>24</v>
      </c>
      <c r="C2368" s="1">
        <v>43641</v>
      </c>
      <c r="D2368" s="1">
        <v>44006</v>
      </c>
      <c r="E2368" s="3">
        <v>101668</v>
      </c>
      <c r="F2368" t="s">
        <v>3705</v>
      </c>
      <c r="G2368">
        <f t="shared" si="36"/>
        <v>10</v>
      </c>
      <c r="H2368" t="s">
        <v>8703</v>
      </c>
      <c r="I2368" t="s">
        <v>22938</v>
      </c>
      <c r="J2368" t="s">
        <v>25764</v>
      </c>
      <c r="K2368" t="s">
        <v>25765</v>
      </c>
      <c r="L2368" t="s">
        <v>25766</v>
      </c>
      <c r="M2368" t="s">
        <v>25767</v>
      </c>
      <c r="N2368" t="s">
        <v>25768</v>
      </c>
      <c r="O2368" t="s">
        <v>25769</v>
      </c>
      <c r="P2368" t="s">
        <v>25770</v>
      </c>
      <c r="Q2368" t="s">
        <v>25771</v>
      </c>
    </row>
    <row r="2369" spans="1:55" x14ac:dyDescent="0.25">
      <c r="A2369" t="s">
        <v>3706</v>
      </c>
      <c r="B2369" t="s">
        <v>24</v>
      </c>
      <c r="C2369" s="1">
        <v>43641</v>
      </c>
      <c r="D2369" s="1">
        <v>44006</v>
      </c>
      <c r="E2369" s="3">
        <v>101669</v>
      </c>
      <c r="F2369" t="s">
        <v>3707</v>
      </c>
      <c r="G2369">
        <f t="shared" si="36"/>
        <v>3</v>
      </c>
      <c r="H2369" t="s">
        <v>25772</v>
      </c>
      <c r="I2369" t="s">
        <v>25773</v>
      </c>
      <c r="J2369" t="s">
        <v>25774</v>
      </c>
    </row>
    <row r="2370" spans="1:55" x14ac:dyDescent="0.25">
      <c r="A2370" t="s">
        <v>3708</v>
      </c>
      <c r="B2370" t="s">
        <v>24</v>
      </c>
      <c r="C2370" s="1">
        <v>43641</v>
      </c>
      <c r="D2370" s="1">
        <v>44006</v>
      </c>
      <c r="E2370" s="3">
        <v>101670</v>
      </c>
      <c r="F2370" t="s">
        <v>3709</v>
      </c>
      <c r="G2370">
        <f t="shared" si="36"/>
        <v>6</v>
      </c>
      <c r="H2370" t="s">
        <v>25775</v>
      </c>
      <c r="I2370" t="s">
        <v>25776</v>
      </c>
      <c r="J2370" t="s">
        <v>25777</v>
      </c>
      <c r="K2370" t="s">
        <v>25778</v>
      </c>
      <c r="L2370" t="s">
        <v>25779</v>
      </c>
      <c r="M2370" t="s">
        <v>25780</v>
      </c>
    </row>
    <row r="2371" spans="1:55" x14ac:dyDescent="0.25">
      <c r="A2371" t="s">
        <v>3710</v>
      </c>
      <c r="B2371" t="s">
        <v>24</v>
      </c>
      <c r="C2371" s="1">
        <v>43641</v>
      </c>
      <c r="D2371" s="1">
        <v>44006</v>
      </c>
      <c r="E2371" s="3">
        <v>101671</v>
      </c>
      <c r="F2371" t="s">
        <v>3711</v>
      </c>
      <c r="G2371">
        <f t="shared" ref="G2371:G2434" si="37">COUNTA(H2371:FB2371)</f>
        <v>10</v>
      </c>
      <c r="H2371" t="s">
        <v>25781</v>
      </c>
      <c r="I2371" t="s">
        <v>25782</v>
      </c>
      <c r="J2371" t="s">
        <v>25783</v>
      </c>
      <c r="K2371" t="s">
        <v>15440</v>
      </c>
      <c r="L2371" t="s">
        <v>25784</v>
      </c>
      <c r="M2371" t="s">
        <v>25785</v>
      </c>
      <c r="N2371" t="s">
        <v>25786</v>
      </c>
      <c r="O2371" t="s">
        <v>25787</v>
      </c>
      <c r="P2371" t="s">
        <v>25788</v>
      </c>
      <c r="Q2371" t="s">
        <v>25789</v>
      </c>
    </row>
    <row r="2372" spans="1:55" x14ac:dyDescent="0.25">
      <c r="A2372" t="s">
        <v>3712</v>
      </c>
      <c r="B2372" t="s">
        <v>24</v>
      </c>
      <c r="C2372" s="1">
        <v>43641</v>
      </c>
      <c r="D2372" s="1">
        <v>44006</v>
      </c>
      <c r="E2372" s="3">
        <v>101674</v>
      </c>
      <c r="F2372" t="s">
        <v>3713</v>
      </c>
      <c r="G2372">
        <f t="shared" si="37"/>
        <v>34</v>
      </c>
      <c r="H2372" t="s">
        <v>20268</v>
      </c>
      <c r="I2372" t="s">
        <v>16437</v>
      </c>
      <c r="J2372" t="s">
        <v>20750</v>
      </c>
      <c r="K2372" t="s">
        <v>20751</v>
      </c>
      <c r="L2372" t="s">
        <v>20752</v>
      </c>
      <c r="M2372" t="s">
        <v>25790</v>
      </c>
      <c r="N2372" t="s">
        <v>10771</v>
      </c>
      <c r="O2372" t="s">
        <v>25791</v>
      </c>
      <c r="P2372" t="s">
        <v>10727</v>
      </c>
      <c r="Q2372" t="s">
        <v>25792</v>
      </c>
      <c r="R2372" t="s">
        <v>25793</v>
      </c>
      <c r="S2372" t="s">
        <v>20756</v>
      </c>
      <c r="T2372" t="s">
        <v>25794</v>
      </c>
      <c r="U2372" t="s">
        <v>25795</v>
      </c>
      <c r="V2372" t="s">
        <v>25796</v>
      </c>
      <c r="W2372" t="s">
        <v>25797</v>
      </c>
      <c r="X2372" t="s">
        <v>25798</v>
      </c>
      <c r="Y2372" t="s">
        <v>25799</v>
      </c>
      <c r="Z2372" t="s">
        <v>25800</v>
      </c>
      <c r="AA2372" t="s">
        <v>25801</v>
      </c>
      <c r="AB2372" t="s">
        <v>25802</v>
      </c>
      <c r="AC2372" t="s">
        <v>17051</v>
      </c>
      <c r="AD2372" t="s">
        <v>25803</v>
      </c>
      <c r="AE2372" t="s">
        <v>25804</v>
      </c>
      <c r="AF2372" t="s">
        <v>25805</v>
      </c>
      <c r="AG2372" t="s">
        <v>25806</v>
      </c>
      <c r="AH2372" t="s">
        <v>25807</v>
      </c>
      <c r="AI2372" t="s">
        <v>25808</v>
      </c>
      <c r="AJ2372" t="s">
        <v>20276</v>
      </c>
      <c r="AK2372" t="s">
        <v>25809</v>
      </c>
      <c r="AL2372" t="s">
        <v>25810</v>
      </c>
      <c r="AM2372" t="s">
        <v>25811</v>
      </c>
      <c r="AN2372" t="s">
        <v>25812</v>
      </c>
      <c r="AO2372" t="s">
        <v>25813</v>
      </c>
    </row>
    <row r="2373" spans="1:55" x14ac:dyDescent="0.25">
      <c r="A2373" t="s">
        <v>3714</v>
      </c>
      <c r="B2373" t="s">
        <v>24</v>
      </c>
      <c r="C2373" s="1">
        <v>43641</v>
      </c>
      <c r="D2373" s="1">
        <v>44006</v>
      </c>
      <c r="E2373" s="3">
        <v>101676</v>
      </c>
      <c r="F2373" t="s">
        <v>3715</v>
      </c>
      <c r="G2373">
        <f t="shared" si="37"/>
        <v>5</v>
      </c>
      <c r="H2373" t="s">
        <v>25814</v>
      </c>
      <c r="I2373" t="s">
        <v>25815</v>
      </c>
      <c r="J2373" t="s">
        <v>25816</v>
      </c>
      <c r="K2373" t="s">
        <v>25817</v>
      </c>
      <c r="L2373" t="s">
        <v>25818</v>
      </c>
    </row>
    <row r="2374" spans="1:55" x14ac:dyDescent="0.25">
      <c r="A2374" t="s">
        <v>3716</v>
      </c>
      <c r="B2374" t="s">
        <v>24</v>
      </c>
      <c r="C2374" s="1">
        <v>43641</v>
      </c>
      <c r="D2374" s="1">
        <v>44006</v>
      </c>
      <c r="E2374" s="3">
        <v>101677</v>
      </c>
      <c r="F2374" t="s">
        <v>3717</v>
      </c>
      <c r="G2374">
        <f t="shared" si="37"/>
        <v>20</v>
      </c>
      <c r="H2374" t="s">
        <v>7931</v>
      </c>
      <c r="I2374" t="s">
        <v>25819</v>
      </c>
      <c r="J2374" t="s">
        <v>25820</v>
      </c>
      <c r="K2374" t="s">
        <v>25821</v>
      </c>
      <c r="L2374" t="s">
        <v>25822</v>
      </c>
      <c r="M2374" t="s">
        <v>25823</v>
      </c>
      <c r="N2374" t="s">
        <v>21295</v>
      </c>
      <c r="O2374" t="s">
        <v>25824</v>
      </c>
      <c r="P2374" t="s">
        <v>25825</v>
      </c>
      <c r="Q2374" t="s">
        <v>25826</v>
      </c>
      <c r="R2374" t="s">
        <v>25827</v>
      </c>
      <c r="S2374" t="s">
        <v>25828</v>
      </c>
      <c r="T2374" t="s">
        <v>21305</v>
      </c>
      <c r="U2374" t="s">
        <v>21307</v>
      </c>
      <c r="V2374" t="s">
        <v>25423</v>
      </c>
      <c r="W2374" t="s">
        <v>21310</v>
      </c>
      <c r="X2374" t="s">
        <v>25829</v>
      </c>
      <c r="Y2374" t="s">
        <v>21314</v>
      </c>
      <c r="Z2374" t="s">
        <v>25830</v>
      </c>
      <c r="AA2374" t="s">
        <v>25831</v>
      </c>
    </row>
    <row r="2375" spans="1:55" x14ac:dyDescent="0.25">
      <c r="A2375" t="s">
        <v>3718</v>
      </c>
      <c r="B2375" t="s">
        <v>24</v>
      </c>
      <c r="C2375" s="1">
        <v>43641</v>
      </c>
      <c r="D2375" s="1">
        <v>44006</v>
      </c>
      <c r="E2375" s="3">
        <v>101682</v>
      </c>
      <c r="F2375" t="s">
        <v>3719</v>
      </c>
      <c r="G2375">
        <f t="shared" si="37"/>
        <v>26</v>
      </c>
      <c r="H2375" t="s">
        <v>25832</v>
      </c>
      <c r="I2375" t="s">
        <v>25833</v>
      </c>
      <c r="J2375" t="s">
        <v>25834</v>
      </c>
      <c r="K2375" t="s">
        <v>25835</v>
      </c>
      <c r="L2375" t="s">
        <v>25836</v>
      </c>
      <c r="M2375" t="s">
        <v>25837</v>
      </c>
      <c r="N2375" t="s">
        <v>8906</v>
      </c>
      <c r="O2375" t="s">
        <v>25838</v>
      </c>
      <c r="P2375" t="s">
        <v>25839</v>
      </c>
      <c r="Q2375" t="s">
        <v>25840</v>
      </c>
      <c r="R2375" t="s">
        <v>25841</v>
      </c>
      <c r="S2375" t="s">
        <v>21967</v>
      </c>
      <c r="T2375" t="s">
        <v>21178</v>
      </c>
      <c r="U2375" t="s">
        <v>24715</v>
      </c>
      <c r="V2375" t="s">
        <v>25842</v>
      </c>
      <c r="W2375" t="s">
        <v>8912</v>
      </c>
      <c r="X2375" t="s">
        <v>25843</v>
      </c>
      <c r="Y2375" t="s">
        <v>25745</v>
      </c>
      <c r="Z2375" t="s">
        <v>25844</v>
      </c>
      <c r="AA2375" t="s">
        <v>8916</v>
      </c>
      <c r="AB2375" t="s">
        <v>25845</v>
      </c>
      <c r="AC2375" t="s">
        <v>25846</v>
      </c>
      <c r="AD2375" t="s">
        <v>25847</v>
      </c>
      <c r="AE2375" t="s">
        <v>25848</v>
      </c>
      <c r="AF2375" t="s">
        <v>25849</v>
      </c>
      <c r="AG2375" t="s">
        <v>25850</v>
      </c>
    </row>
    <row r="2376" spans="1:55" x14ac:dyDescent="0.25">
      <c r="A2376" t="s">
        <v>3720</v>
      </c>
      <c r="B2376" t="s">
        <v>24</v>
      </c>
      <c r="C2376" s="1">
        <v>43641</v>
      </c>
      <c r="D2376" s="1">
        <v>44006</v>
      </c>
      <c r="E2376" s="3">
        <v>101683</v>
      </c>
      <c r="F2376" t="s">
        <v>3721</v>
      </c>
      <c r="G2376">
        <f t="shared" si="37"/>
        <v>21</v>
      </c>
      <c r="H2376" t="s">
        <v>21155</v>
      </c>
      <c r="I2376" t="s">
        <v>21156</v>
      </c>
      <c r="J2376" t="s">
        <v>21158</v>
      </c>
      <c r="K2376" t="s">
        <v>21949</v>
      </c>
      <c r="L2376" t="s">
        <v>21950</v>
      </c>
      <c r="M2376" t="s">
        <v>25851</v>
      </c>
      <c r="N2376" t="s">
        <v>7889</v>
      </c>
      <c r="O2376" t="s">
        <v>21960</v>
      </c>
      <c r="P2376" t="s">
        <v>25852</v>
      </c>
      <c r="Q2376" t="s">
        <v>25853</v>
      </c>
      <c r="R2376" t="s">
        <v>25854</v>
      </c>
      <c r="S2376" t="s">
        <v>25855</v>
      </c>
      <c r="T2376" t="s">
        <v>25856</v>
      </c>
      <c r="U2376" t="s">
        <v>25857</v>
      </c>
      <c r="V2376" t="s">
        <v>25858</v>
      </c>
      <c r="W2376" t="s">
        <v>25859</v>
      </c>
      <c r="X2376" t="s">
        <v>25860</v>
      </c>
      <c r="Y2376" t="s">
        <v>25861</v>
      </c>
      <c r="Z2376" t="s">
        <v>25862</v>
      </c>
      <c r="AA2376" t="s">
        <v>25863</v>
      </c>
      <c r="AB2376" t="s">
        <v>25864</v>
      </c>
    </row>
    <row r="2377" spans="1:55" x14ac:dyDescent="0.25">
      <c r="A2377" t="s">
        <v>3722</v>
      </c>
      <c r="B2377" t="s">
        <v>24</v>
      </c>
      <c r="C2377" s="1">
        <v>43641</v>
      </c>
      <c r="D2377" s="1">
        <v>44008</v>
      </c>
      <c r="E2377" s="3">
        <v>103520</v>
      </c>
      <c r="F2377" t="s">
        <v>3723</v>
      </c>
      <c r="G2377">
        <f t="shared" si="37"/>
        <v>33</v>
      </c>
      <c r="H2377" t="s">
        <v>10513</v>
      </c>
      <c r="I2377" t="s">
        <v>25865</v>
      </c>
      <c r="J2377" t="s">
        <v>25866</v>
      </c>
      <c r="K2377" t="s">
        <v>21614</v>
      </c>
      <c r="L2377" t="s">
        <v>10524</v>
      </c>
      <c r="M2377" t="s">
        <v>25867</v>
      </c>
      <c r="N2377" t="s">
        <v>25868</v>
      </c>
      <c r="O2377" t="s">
        <v>25869</v>
      </c>
      <c r="P2377" t="s">
        <v>16305</v>
      </c>
      <c r="Q2377" t="s">
        <v>16306</v>
      </c>
      <c r="R2377" t="s">
        <v>10055</v>
      </c>
      <c r="S2377" t="s">
        <v>25870</v>
      </c>
      <c r="T2377" t="s">
        <v>25871</v>
      </c>
      <c r="U2377" t="s">
        <v>25872</v>
      </c>
      <c r="V2377" t="s">
        <v>25873</v>
      </c>
      <c r="W2377" t="s">
        <v>16309</v>
      </c>
      <c r="X2377" t="s">
        <v>25874</v>
      </c>
      <c r="Y2377" t="s">
        <v>25576</v>
      </c>
      <c r="Z2377" t="s">
        <v>19690</v>
      </c>
      <c r="AA2377" t="s">
        <v>16312</v>
      </c>
      <c r="AB2377" t="s">
        <v>25875</v>
      </c>
      <c r="AC2377" t="s">
        <v>25876</v>
      </c>
      <c r="AD2377" t="s">
        <v>16314</v>
      </c>
      <c r="AE2377" t="s">
        <v>25877</v>
      </c>
      <c r="AF2377" t="s">
        <v>25878</v>
      </c>
      <c r="AG2377" t="s">
        <v>25879</v>
      </c>
      <c r="AH2377" t="s">
        <v>16315</v>
      </c>
      <c r="AI2377" t="s">
        <v>25880</v>
      </c>
      <c r="AJ2377" t="s">
        <v>25881</v>
      </c>
      <c r="AK2377" t="s">
        <v>25882</v>
      </c>
      <c r="AL2377" t="s">
        <v>12482</v>
      </c>
      <c r="AM2377" t="s">
        <v>25883</v>
      </c>
      <c r="AN2377" t="s">
        <v>25884</v>
      </c>
    </row>
    <row r="2378" spans="1:55" x14ac:dyDescent="0.25">
      <c r="A2378" t="s">
        <v>3724</v>
      </c>
      <c r="B2378" t="s">
        <v>24</v>
      </c>
      <c r="C2378" s="1">
        <v>43641</v>
      </c>
      <c r="D2378" s="1">
        <v>44006</v>
      </c>
      <c r="E2378" s="3">
        <v>103546</v>
      </c>
      <c r="F2378" t="s">
        <v>3725</v>
      </c>
      <c r="G2378">
        <f t="shared" si="37"/>
        <v>4</v>
      </c>
      <c r="H2378" t="s">
        <v>25885</v>
      </c>
      <c r="I2378" t="s">
        <v>16770</v>
      </c>
      <c r="J2378" t="s">
        <v>8943</v>
      </c>
      <c r="K2378" t="s">
        <v>25886</v>
      </c>
    </row>
    <row r="2379" spans="1:55" x14ac:dyDescent="0.25">
      <c r="A2379" t="s">
        <v>3726</v>
      </c>
      <c r="B2379" t="s">
        <v>53</v>
      </c>
      <c r="C2379" s="1">
        <v>43641</v>
      </c>
      <c r="D2379" s="1">
        <v>44006</v>
      </c>
      <c r="E2379" s="3">
        <v>103123</v>
      </c>
      <c r="F2379" t="s">
        <v>3727</v>
      </c>
      <c r="G2379">
        <f t="shared" si="37"/>
        <v>12</v>
      </c>
      <c r="H2379" t="s">
        <v>25887</v>
      </c>
      <c r="I2379" t="s">
        <v>25888</v>
      </c>
      <c r="J2379" t="s">
        <v>25889</v>
      </c>
      <c r="K2379" t="s">
        <v>25890</v>
      </c>
      <c r="L2379" t="s">
        <v>25891</v>
      </c>
      <c r="M2379" t="s">
        <v>25892</v>
      </c>
      <c r="N2379" t="s">
        <v>25893</v>
      </c>
      <c r="O2379" t="s">
        <v>25894</v>
      </c>
      <c r="P2379" t="s">
        <v>25895</v>
      </c>
      <c r="Q2379" t="s">
        <v>25896</v>
      </c>
      <c r="R2379" t="s">
        <v>19273</v>
      </c>
      <c r="S2379" t="s">
        <v>25897</v>
      </c>
    </row>
    <row r="2380" spans="1:55" x14ac:dyDescent="0.25">
      <c r="A2380" t="s">
        <v>3730</v>
      </c>
      <c r="B2380" t="s">
        <v>53</v>
      </c>
      <c r="C2380" s="1">
        <v>43641</v>
      </c>
      <c r="D2380" s="1">
        <v>44006</v>
      </c>
      <c r="E2380" s="3">
        <v>103093</v>
      </c>
      <c r="F2380" t="s">
        <v>3731</v>
      </c>
      <c r="G2380">
        <f t="shared" si="37"/>
        <v>9</v>
      </c>
      <c r="H2380" t="s">
        <v>25916</v>
      </c>
      <c r="I2380" t="s">
        <v>25903</v>
      </c>
      <c r="J2380" t="s">
        <v>7817</v>
      </c>
      <c r="K2380" t="s">
        <v>25917</v>
      </c>
      <c r="L2380" t="s">
        <v>25918</v>
      </c>
      <c r="M2380" t="s">
        <v>25919</v>
      </c>
      <c r="N2380" t="s">
        <v>7818</v>
      </c>
      <c r="O2380" t="s">
        <v>25920</v>
      </c>
      <c r="P2380" t="s">
        <v>8189</v>
      </c>
    </row>
    <row r="2381" spans="1:55" x14ac:dyDescent="0.25">
      <c r="A2381" t="s">
        <v>3732</v>
      </c>
      <c r="B2381" t="s">
        <v>53</v>
      </c>
      <c r="C2381" s="1">
        <v>43641</v>
      </c>
      <c r="D2381" s="1">
        <v>44006</v>
      </c>
      <c r="E2381" s="3">
        <v>103121</v>
      </c>
      <c r="F2381" t="s">
        <v>3733</v>
      </c>
      <c r="G2381">
        <f t="shared" si="37"/>
        <v>34</v>
      </c>
      <c r="H2381" t="s">
        <v>25921</v>
      </c>
      <c r="I2381" t="s">
        <v>25922</v>
      </c>
      <c r="J2381" t="s">
        <v>19253</v>
      </c>
      <c r="K2381" t="s">
        <v>25923</v>
      </c>
      <c r="L2381" t="s">
        <v>25924</v>
      </c>
      <c r="M2381" t="s">
        <v>25925</v>
      </c>
      <c r="N2381" t="s">
        <v>25926</v>
      </c>
      <c r="O2381" t="s">
        <v>22891</v>
      </c>
      <c r="P2381" t="s">
        <v>25927</v>
      </c>
      <c r="Q2381" t="s">
        <v>25928</v>
      </c>
      <c r="R2381" t="s">
        <v>25929</v>
      </c>
      <c r="S2381" t="s">
        <v>25930</v>
      </c>
      <c r="T2381" t="s">
        <v>25931</v>
      </c>
      <c r="U2381" t="s">
        <v>25932</v>
      </c>
      <c r="V2381" t="s">
        <v>25933</v>
      </c>
      <c r="W2381" t="s">
        <v>25934</v>
      </c>
      <c r="X2381" t="s">
        <v>25935</v>
      </c>
      <c r="Y2381" t="s">
        <v>17758</v>
      </c>
      <c r="Z2381" t="s">
        <v>25936</v>
      </c>
      <c r="AA2381" t="s">
        <v>25937</v>
      </c>
      <c r="AB2381" t="s">
        <v>24903</v>
      </c>
      <c r="AC2381" t="s">
        <v>24206</v>
      </c>
      <c r="AD2381" t="s">
        <v>25938</v>
      </c>
      <c r="AE2381" t="s">
        <v>25939</v>
      </c>
      <c r="AF2381" t="s">
        <v>25940</v>
      </c>
      <c r="AG2381" t="s">
        <v>25941</v>
      </c>
      <c r="AH2381" t="s">
        <v>25942</v>
      </c>
      <c r="AI2381" t="s">
        <v>25943</v>
      </c>
      <c r="AJ2381" t="s">
        <v>25944</v>
      </c>
      <c r="AK2381" t="s">
        <v>25945</v>
      </c>
      <c r="AL2381" t="s">
        <v>22898</v>
      </c>
      <c r="AM2381" t="s">
        <v>19274</v>
      </c>
      <c r="AN2381" t="s">
        <v>25946</v>
      </c>
      <c r="AO2381" t="s">
        <v>25947</v>
      </c>
    </row>
    <row r="2382" spans="1:55" x14ac:dyDescent="0.25">
      <c r="A2382" t="s">
        <v>3734</v>
      </c>
      <c r="B2382" t="s">
        <v>53</v>
      </c>
      <c r="C2382" s="1">
        <v>43641</v>
      </c>
      <c r="D2382" s="1">
        <v>44006</v>
      </c>
      <c r="E2382" s="3">
        <v>103120</v>
      </c>
      <c r="F2382" t="s">
        <v>3735</v>
      </c>
      <c r="G2382">
        <f t="shared" si="37"/>
        <v>15</v>
      </c>
      <c r="H2382" t="s">
        <v>25948</v>
      </c>
      <c r="I2382" t="s">
        <v>25949</v>
      </c>
      <c r="J2382" t="s">
        <v>25950</v>
      </c>
      <c r="K2382" t="s">
        <v>25951</v>
      </c>
      <c r="L2382" t="s">
        <v>25952</v>
      </c>
      <c r="M2382" t="s">
        <v>25953</v>
      </c>
      <c r="N2382" t="s">
        <v>25954</v>
      </c>
      <c r="O2382" t="s">
        <v>25955</v>
      </c>
      <c r="P2382" t="s">
        <v>25956</v>
      </c>
      <c r="Q2382" t="s">
        <v>25957</v>
      </c>
      <c r="R2382" t="s">
        <v>20061</v>
      </c>
      <c r="S2382" t="s">
        <v>19273</v>
      </c>
      <c r="T2382" t="s">
        <v>25958</v>
      </c>
      <c r="U2382" t="s">
        <v>25959</v>
      </c>
      <c r="V2382" t="s">
        <v>11180</v>
      </c>
    </row>
    <row r="2383" spans="1:55" x14ac:dyDescent="0.25">
      <c r="A2383" t="s">
        <v>3736</v>
      </c>
      <c r="B2383" t="s">
        <v>53</v>
      </c>
      <c r="C2383" s="1">
        <v>43641</v>
      </c>
      <c r="D2383" s="1">
        <v>44006</v>
      </c>
      <c r="E2383" s="3">
        <v>103870</v>
      </c>
      <c r="F2383" t="s">
        <v>3737</v>
      </c>
      <c r="G2383">
        <f t="shared" si="37"/>
        <v>7</v>
      </c>
      <c r="H2383" t="s">
        <v>13772</v>
      </c>
      <c r="I2383" t="s">
        <v>25960</v>
      </c>
      <c r="J2383" t="s">
        <v>18422</v>
      </c>
      <c r="K2383" t="s">
        <v>25961</v>
      </c>
      <c r="L2383" t="s">
        <v>25962</v>
      </c>
      <c r="M2383" t="s">
        <v>10787</v>
      </c>
      <c r="N2383" t="s">
        <v>25963</v>
      </c>
    </row>
    <row r="2384" spans="1:55" x14ac:dyDescent="0.25">
      <c r="A2384" t="s">
        <v>3738</v>
      </c>
      <c r="B2384" t="s">
        <v>53</v>
      </c>
      <c r="C2384" s="1">
        <v>43641</v>
      </c>
      <c r="D2384" s="1">
        <v>44006</v>
      </c>
      <c r="E2384" s="3">
        <v>103084</v>
      </c>
      <c r="F2384" t="s">
        <v>3739</v>
      </c>
      <c r="G2384">
        <f t="shared" si="37"/>
        <v>48</v>
      </c>
      <c r="H2384" t="s">
        <v>25964</v>
      </c>
      <c r="I2384" t="s">
        <v>25965</v>
      </c>
      <c r="J2384" t="s">
        <v>25966</v>
      </c>
      <c r="K2384" t="s">
        <v>25921</v>
      </c>
      <c r="L2384" t="s">
        <v>25967</v>
      </c>
      <c r="M2384" t="s">
        <v>25968</v>
      </c>
      <c r="N2384" t="s">
        <v>25969</v>
      </c>
      <c r="O2384" t="s">
        <v>25970</v>
      </c>
      <c r="P2384" t="s">
        <v>25971</v>
      </c>
      <c r="Q2384" t="s">
        <v>25972</v>
      </c>
      <c r="R2384" t="s">
        <v>25973</v>
      </c>
      <c r="S2384" t="s">
        <v>25974</v>
      </c>
      <c r="T2384" t="s">
        <v>25975</v>
      </c>
      <c r="U2384" t="s">
        <v>25976</v>
      </c>
      <c r="V2384" t="s">
        <v>25977</v>
      </c>
      <c r="W2384" t="s">
        <v>25978</v>
      </c>
      <c r="X2384" t="s">
        <v>25979</v>
      </c>
      <c r="Y2384" t="s">
        <v>25980</v>
      </c>
      <c r="Z2384" t="s">
        <v>25981</v>
      </c>
      <c r="AA2384" t="s">
        <v>25982</v>
      </c>
      <c r="AB2384" t="s">
        <v>25983</v>
      </c>
      <c r="AC2384" t="s">
        <v>25984</v>
      </c>
      <c r="AD2384" t="s">
        <v>25985</v>
      </c>
      <c r="AE2384" t="s">
        <v>25986</v>
      </c>
      <c r="AF2384" t="s">
        <v>25987</v>
      </c>
      <c r="AG2384" t="s">
        <v>25988</v>
      </c>
      <c r="AH2384" t="s">
        <v>25529</v>
      </c>
      <c r="AI2384" t="s">
        <v>25989</v>
      </c>
      <c r="AJ2384" t="s">
        <v>25990</v>
      </c>
      <c r="AK2384" t="s">
        <v>25991</v>
      </c>
      <c r="AL2384" t="s">
        <v>25992</v>
      </c>
      <c r="AM2384" t="s">
        <v>25993</v>
      </c>
      <c r="AN2384" t="s">
        <v>25994</v>
      </c>
      <c r="AO2384" t="s">
        <v>21780</v>
      </c>
      <c r="AP2384" t="s">
        <v>25995</v>
      </c>
      <c r="AQ2384" t="s">
        <v>25996</v>
      </c>
      <c r="AR2384" t="s">
        <v>25997</v>
      </c>
      <c r="AS2384" t="s">
        <v>25998</v>
      </c>
      <c r="AT2384" t="s">
        <v>25999</v>
      </c>
      <c r="AU2384" t="s">
        <v>26000</v>
      </c>
      <c r="AV2384" t="s">
        <v>26001</v>
      </c>
      <c r="AW2384" t="s">
        <v>26002</v>
      </c>
      <c r="AX2384" t="s">
        <v>26003</v>
      </c>
      <c r="AY2384" t="s">
        <v>26004</v>
      </c>
      <c r="AZ2384" t="s">
        <v>26005</v>
      </c>
      <c r="BA2384" t="s">
        <v>26006</v>
      </c>
      <c r="BB2384" t="s">
        <v>26007</v>
      </c>
      <c r="BC2384" t="s">
        <v>26008</v>
      </c>
    </row>
    <row r="2385" spans="1:57" x14ac:dyDescent="0.25">
      <c r="A2385" t="s">
        <v>3740</v>
      </c>
      <c r="B2385" t="s">
        <v>53</v>
      </c>
      <c r="C2385" s="1">
        <v>43641</v>
      </c>
      <c r="D2385" s="1">
        <v>44006</v>
      </c>
      <c r="E2385" s="3">
        <v>103115</v>
      </c>
      <c r="F2385" t="s">
        <v>3741</v>
      </c>
      <c r="G2385">
        <f t="shared" si="37"/>
        <v>50</v>
      </c>
      <c r="H2385" t="s">
        <v>26009</v>
      </c>
      <c r="I2385" t="s">
        <v>24182</v>
      </c>
      <c r="J2385" t="s">
        <v>17769</v>
      </c>
      <c r="K2385" t="s">
        <v>20144</v>
      </c>
      <c r="L2385" t="s">
        <v>20145</v>
      </c>
      <c r="M2385" t="s">
        <v>26010</v>
      </c>
      <c r="N2385" t="s">
        <v>20147</v>
      </c>
      <c r="O2385" t="s">
        <v>26011</v>
      </c>
      <c r="P2385" t="s">
        <v>26012</v>
      </c>
      <c r="Q2385" t="s">
        <v>19823</v>
      </c>
      <c r="R2385" t="s">
        <v>11169</v>
      </c>
      <c r="S2385" t="s">
        <v>11170</v>
      </c>
      <c r="T2385" t="s">
        <v>26013</v>
      </c>
      <c r="U2385" t="s">
        <v>26014</v>
      </c>
      <c r="V2385" t="s">
        <v>20026</v>
      </c>
      <c r="W2385" t="s">
        <v>20150</v>
      </c>
      <c r="X2385" t="s">
        <v>26015</v>
      </c>
      <c r="Y2385" t="s">
        <v>26016</v>
      </c>
      <c r="Z2385" t="s">
        <v>20152</v>
      </c>
      <c r="AA2385" t="s">
        <v>26017</v>
      </c>
      <c r="AB2385" t="s">
        <v>26018</v>
      </c>
      <c r="AC2385" t="s">
        <v>7952</v>
      </c>
      <c r="AD2385" t="s">
        <v>17759</v>
      </c>
      <c r="AE2385" t="s">
        <v>20463</v>
      </c>
      <c r="AF2385" t="s">
        <v>26019</v>
      </c>
      <c r="AG2385" t="s">
        <v>26020</v>
      </c>
      <c r="AH2385" t="s">
        <v>22880</v>
      </c>
      <c r="AI2385" t="s">
        <v>26021</v>
      </c>
      <c r="AJ2385" t="s">
        <v>20158</v>
      </c>
      <c r="AK2385" t="s">
        <v>26022</v>
      </c>
      <c r="AL2385" t="s">
        <v>26023</v>
      </c>
      <c r="AM2385" t="s">
        <v>26024</v>
      </c>
      <c r="AN2385" t="s">
        <v>26025</v>
      </c>
      <c r="AO2385" t="s">
        <v>26026</v>
      </c>
      <c r="AP2385" t="s">
        <v>26027</v>
      </c>
      <c r="AQ2385" t="s">
        <v>26028</v>
      </c>
      <c r="AR2385" t="s">
        <v>20061</v>
      </c>
      <c r="AS2385" t="s">
        <v>26029</v>
      </c>
      <c r="AT2385" t="s">
        <v>20164</v>
      </c>
      <c r="AU2385" t="s">
        <v>20165</v>
      </c>
      <c r="AV2385" t="s">
        <v>26030</v>
      </c>
      <c r="AW2385" t="s">
        <v>26031</v>
      </c>
      <c r="AX2385" t="s">
        <v>26032</v>
      </c>
      <c r="AY2385" t="s">
        <v>22885</v>
      </c>
      <c r="AZ2385" t="s">
        <v>26033</v>
      </c>
      <c r="BA2385" t="s">
        <v>26034</v>
      </c>
      <c r="BB2385" t="s">
        <v>26035</v>
      </c>
      <c r="BC2385" t="s">
        <v>26036</v>
      </c>
      <c r="BD2385" t="s">
        <v>25911</v>
      </c>
      <c r="BE2385" t="s">
        <v>26037</v>
      </c>
    </row>
    <row r="2386" spans="1:57" x14ac:dyDescent="0.25">
      <c r="A2386" t="s">
        <v>3742</v>
      </c>
      <c r="B2386" t="s">
        <v>24</v>
      </c>
      <c r="C2386" s="1">
        <v>43641</v>
      </c>
      <c r="D2386" s="1">
        <v>44006</v>
      </c>
      <c r="E2386" s="3">
        <v>100084</v>
      </c>
      <c r="F2386" t="s">
        <v>3743</v>
      </c>
      <c r="G2386">
        <f t="shared" si="37"/>
        <v>16</v>
      </c>
      <c r="H2386" t="s">
        <v>26038</v>
      </c>
      <c r="I2386" t="s">
        <v>26039</v>
      </c>
      <c r="J2386" t="s">
        <v>26040</v>
      </c>
      <c r="K2386" t="s">
        <v>9515</v>
      </c>
      <c r="L2386" t="s">
        <v>14216</v>
      </c>
      <c r="M2386" t="s">
        <v>26041</v>
      </c>
      <c r="N2386" t="s">
        <v>26042</v>
      </c>
      <c r="O2386" t="s">
        <v>9524</v>
      </c>
      <c r="P2386" t="s">
        <v>14221</v>
      </c>
      <c r="Q2386" t="s">
        <v>14222</v>
      </c>
      <c r="R2386" t="s">
        <v>14223</v>
      </c>
      <c r="S2386" t="s">
        <v>26043</v>
      </c>
      <c r="T2386" t="s">
        <v>9533</v>
      </c>
      <c r="U2386" t="s">
        <v>14357</v>
      </c>
      <c r="V2386" t="s">
        <v>14312</v>
      </c>
      <c r="W2386" t="s">
        <v>26044</v>
      </c>
    </row>
    <row r="2387" spans="1:57" x14ac:dyDescent="0.25">
      <c r="A2387" t="s">
        <v>3744</v>
      </c>
      <c r="B2387" t="s">
        <v>53</v>
      </c>
      <c r="C2387" s="1">
        <v>43641</v>
      </c>
      <c r="D2387" s="1">
        <v>44006</v>
      </c>
      <c r="E2387" s="3">
        <v>103126</v>
      </c>
      <c r="F2387" t="s">
        <v>3745</v>
      </c>
      <c r="G2387">
        <f t="shared" si="37"/>
        <v>7</v>
      </c>
      <c r="H2387" t="s">
        <v>26045</v>
      </c>
      <c r="I2387" t="s">
        <v>26046</v>
      </c>
      <c r="J2387" t="s">
        <v>26047</v>
      </c>
      <c r="K2387" t="s">
        <v>26048</v>
      </c>
      <c r="L2387" t="s">
        <v>26049</v>
      </c>
      <c r="M2387" t="s">
        <v>26050</v>
      </c>
      <c r="N2387" t="s">
        <v>26051</v>
      </c>
    </row>
    <row r="2388" spans="1:57" x14ac:dyDescent="0.25">
      <c r="A2388" t="s">
        <v>3746</v>
      </c>
      <c r="B2388" t="s">
        <v>24</v>
      </c>
      <c r="C2388" s="1">
        <v>43641</v>
      </c>
      <c r="D2388" s="1">
        <v>44006</v>
      </c>
      <c r="E2388" s="3">
        <v>100554</v>
      </c>
      <c r="F2388" t="s">
        <v>3747</v>
      </c>
      <c r="G2388">
        <f t="shared" si="37"/>
        <v>3</v>
      </c>
      <c r="H2388" t="s">
        <v>26052</v>
      </c>
      <c r="I2388" t="s">
        <v>26053</v>
      </c>
      <c r="J2388" t="s">
        <v>26054</v>
      </c>
    </row>
    <row r="2389" spans="1:57" x14ac:dyDescent="0.25">
      <c r="A2389" t="s">
        <v>3748</v>
      </c>
      <c r="B2389" t="s">
        <v>24</v>
      </c>
      <c r="C2389" s="1">
        <v>43641</v>
      </c>
      <c r="D2389" s="1">
        <v>44006</v>
      </c>
      <c r="E2389" s="3">
        <v>100561</v>
      </c>
      <c r="F2389" t="s">
        <v>3749</v>
      </c>
      <c r="G2389">
        <f t="shared" si="37"/>
        <v>11</v>
      </c>
      <c r="H2389" t="s">
        <v>10822</v>
      </c>
      <c r="I2389" t="s">
        <v>9817</v>
      </c>
      <c r="J2389" t="s">
        <v>26055</v>
      </c>
      <c r="K2389" t="s">
        <v>26056</v>
      </c>
      <c r="L2389" t="s">
        <v>10602</v>
      </c>
      <c r="M2389" t="s">
        <v>26057</v>
      </c>
      <c r="N2389" t="s">
        <v>10835</v>
      </c>
      <c r="O2389" t="s">
        <v>9840</v>
      </c>
      <c r="P2389" t="s">
        <v>26058</v>
      </c>
      <c r="Q2389" t="s">
        <v>9866</v>
      </c>
      <c r="R2389" t="s">
        <v>26059</v>
      </c>
    </row>
    <row r="2390" spans="1:57" x14ac:dyDescent="0.25">
      <c r="A2390" t="s">
        <v>3750</v>
      </c>
      <c r="B2390" t="s">
        <v>53</v>
      </c>
      <c r="C2390" s="1">
        <v>43641</v>
      </c>
      <c r="D2390" s="1">
        <v>44006</v>
      </c>
      <c r="E2390" s="3">
        <v>103105</v>
      </c>
      <c r="F2390" t="s">
        <v>3751</v>
      </c>
      <c r="G2390">
        <f t="shared" si="37"/>
        <v>3</v>
      </c>
      <c r="H2390" t="s">
        <v>26060</v>
      </c>
      <c r="I2390" t="s">
        <v>19467</v>
      </c>
      <c r="J2390" t="s">
        <v>26061</v>
      </c>
    </row>
    <row r="2391" spans="1:57" x14ac:dyDescent="0.25">
      <c r="A2391" t="s">
        <v>3754</v>
      </c>
      <c r="B2391" t="s">
        <v>39</v>
      </c>
      <c r="C2391" s="1">
        <v>43641</v>
      </c>
      <c r="D2391" s="1">
        <v>44006</v>
      </c>
      <c r="E2391" s="3">
        <v>102410</v>
      </c>
      <c r="F2391" t="s">
        <v>3755</v>
      </c>
      <c r="G2391">
        <f t="shared" si="37"/>
        <v>9</v>
      </c>
      <c r="H2391" t="s">
        <v>23412</v>
      </c>
      <c r="I2391" t="s">
        <v>20671</v>
      </c>
      <c r="J2391" t="s">
        <v>20672</v>
      </c>
      <c r="K2391" t="s">
        <v>23534</v>
      </c>
      <c r="L2391" t="s">
        <v>26073</v>
      </c>
      <c r="M2391" t="s">
        <v>8529</v>
      </c>
      <c r="N2391" t="s">
        <v>26074</v>
      </c>
      <c r="O2391" t="s">
        <v>26075</v>
      </c>
      <c r="P2391" t="s">
        <v>20415</v>
      </c>
    </row>
    <row r="2392" spans="1:57" x14ac:dyDescent="0.25">
      <c r="A2392" t="s">
        <v>3770</v>
      </c>
      <c r="B2392" t="s">
        <v>53</v>
      </c>
      <c r="C2392" s="1">
        <v>43641</v>
      </c>
      <c r="D2392" s="1">
        <v>44006</v>
      </c>
      <c r="E2392" s="3">
        <v>103099</v>
      </c>
      <c r="F2392" t="s">
        <v>3771</v>
      </c>
      <c r="G2392">
        <f t="shared" si="37"/>
        <v>23</v>
      </c>
      <c r="H2392" t="s">
        <v>26107</v>
      </c>
      <c r="I2392" t="s">
        <v>24446</v>
      </c>
      <c r="J2392" t="s">
        <v>26108</v>
      </c>
      <c r="K2392" t="s">
        <v>26109</v>
      </c>
      <c r="L2392" t="s">
        <v>24936</v>
      </c>
      <c r="M2392" t="s">
        <v>26110</v>
      </c>
      <c r="N2392" t="s">
        <v>26111</v>
      </c>
      <c r="O2392" t="s">
        <v>26112</v>
      </c>
      <c r="P2392" t="s">
        <v>26113</v>
      </c>
      <c r="Q2392" t="s">
        <v>12780</v>
      </c>
      <c r="R2392" t="s">
        <v>26114</v>
      </c>
      <c r="S2392" t="s">
        <v>10554</v>
      </c>
      <c r="T2392" t="s">
        <v>26115</v>
      </c>
      <c r="U2392" t="s">
        <v>26116</v>
      </c>
      <c r="V2392" t="s">
        <v>10565</v>
      </c>
      <c r="W2392" t="s">
        <v>26117</v>
      </c>
      <c r="X2392" t="s">
        <v>26118</v>
      </c>
      <c r="Y2392" t="s">
        <v>26119</v>
      </c>
      <c r="Z2392" t="s">
        <v>25529</v>
      </c>
      <c r="AA2392" t="s">
        <v>22340</v>
      </c>
      <c r="AB2392" t="s">
        <v>26120</v>
      </c>
      <c r="AC2392" t="s">
        <v>26121</v>
      </c>
      <c r="AD2392" t="s">
        <v>26122</v>
      </c>
    </row>
    <row r="2393" spans="1:57" x14ac:dyDescent="0.25">
      <c r="A2393" t="s">
        <v>3778</v>
      </c>
      <c r="B2393" t="s">
        <v>53</v>
      </c>
      <c r="C2393" s="1">
        <v>43641</v>
      </c>
      <c r="D2393" s="1">
        <v>44006</v>
      </c>
      <c r="E2393" s="3">
        <v>103092</v>
      </c>
      <c r="F2393" t="s">
        <v>3779</v>
      </c>
      <c r="G2393">
        <f t="shared" si="37"/>
        <v>10</v>
      </c>
      <c r="H2393" t="s">
        <v>26153</v>
      </c>
      <c r="I2393" t="s">
        <v>26154</v>
      </c>
      <c r="J2393" t="s">
        <v>20588</v>
      </c>
      <c r="K2393" t="s">
        <v>26155</v>
      </c>
      <c r="L2393" t="s">
        <v>26156</v>
      </c>
      <c r="M2393" t="s">
        <v>26157</v>
      </c>
      <c r="N2393" t="s">
        <v>26158</v>
      </c>
      <c r="O2393" t="s">
        <v>15605</v>
      </c>
      <c r="P2393" t="s">
        <v>10354</v>
      </c>
      <c r="Q2393" t="s">
        <v>26159</v>
      </c>
    </row>
    <row r="2394" spans="1:57" x14ac:dyDescent="0.25">
      <c r="A2394" t="s">
        <v>3782</v>
      </c>
      <c r="B2394" t="s">
        <v>39</v>
      </c>
      <c r="C2394" s="1">
        <v>43641</v>
      </c>
      <c r="D2394" s="1">
        <v>44006</v>
      </c>
      <c r="E2394" s="3">
        <v>102748</v>
      </c>
      <c r="F2394" t="s">
        <v>2118</v>
      </c>
      <c r="G2394">
        <f t="shared" si="37"/>
        <v>3</v>
      </c>
      <c r="H2394" t="s">
        <v>26160</v>
      </c>
      <c r="I2394" t="s">
        <v>26161</v>
      </c>
      <c r="J2394" t="s">
        <v>26162</v>
      </c>
    </row>
    <row r="2395" spans="1:57" x14ac:dyDescent="0.25">
      <c r="A2395" t="s">
        <v>3783</v>
      </c>
      <c r="B2395" t="s">
        <v>39</v>
      </c>
      <c r="C2395" s="1">
        <v>43641</v>
      </c>
      <c r="D2395" s="1">
        <v>44006</v>
      </c>
      <c r="E2395" s="3">
        <v>103983</v>
      </c>
      <c r="F2395" t="s">
        <v>3784</v>
      </c>
      <c r="G2395">
        <f t="shared" si="37"/>
        <v>0</v>
      </c>
    </row>
    <row r="2396" spans="1:57" x14ac:dyDescent="0.25">
      <c r="A2396" t="s">
        <v>3785</v>
      </c>
      <c r="B2396" t="s">
        <v>39</v>
      </c>
      <c r="C2396" s="1">
        <v>43641</v>
      </c>
      <c r="D2396" s="1">
        <v>44006</v>
      </c>
      <c r="E2396" s="3">
        <v>102762</v>
      </c>
      <c r="F2396" t="s">
        <v>3786</v>
      </c>
      <c r="G2396">
        <f t="shared" si="37"/>
        <v>3</v>
      </c>
      <c r="H2396" t="s">
        <v>26163</v>
      </c>
      <c r="I2396" t="s">
        <v>12187</v>
      </c>
      <c r="J2396" t="s">
        <v>15922</v>
      </c>
    </row>
    <row r="2397" spans="1:57" x14ac:dyDescent="0.25">
      <c r="A2397" t="s">
        <v>3787</v>
      </c>
      <c r="B2397" t="s">
        <v>39</v>
      </c>
      <c r="C2397" s="1">
        <v>43641</v>
      </c>
      <c r="D2397" s="1">
        <v>44006</v>
      </c>
      <c r="E2397" s="3">
        <v>102761</v>
      </c>
      <c r="F2397" t="s">
        <v>3788</v>
      </c>
      <c r="G2397">
        <f t="shared" si="37"/>
        <v>6</v>
      </c>
      <c r="H2397" t="s">
        <v>26164</v>
      </c>
      <c r="I2397" t="s">
        <v>12187</v>
      </c>
      <c r="J2397" t="s">
        <v>12131</v>
      </c>
      <c r="K2397" t="s">
        <v>12191</v>
      </c>
      <c r="L2397" t="s">
        <v>26165</v>
      </c>
      <c r="M2397" t="s">
        <v>26166</v>
      </c>
    </row>
    <row r="2398" spans="1:57" x14ac:dyDescent="0.25">
      <c r="A2398" t="s">
        <v>3791</v>
      </c>
      <c r="B2398" t="s">
        <v>44</v>
      </c>
      <c r="C2398" s="1">
        <v>43641</v>
      </c>
      <c r="D2398" s="1">
        <v>44006</v>
      </c>
      <c r="E2398" s="3">
        <v>102130</v>
      </c>
      <c r="F2398" t="s">
        <v>3792</v>
      </c>
      <c r="G2398">
        <f t="shared" si="37"/>
        <v>0</v>
      </c>
    </row>
    <row r="2399" spans="1:57" x14ac:dyDescent="0.25">
      <c r="A2399" t="s">
        <v>3793</v>
      </c>
      <c r="B2399" t="s">
        <v>44</v>
      </c>
      <c r="C2399" s="1">
        <v>43641</v>
      </c>
      <c r="D2399" s="1">
        <v>44006</v>
      </c>
      <c r="E2399" s="3">
        <v>102132</v>
      </c>
      <c r="F2399" t="s">
        <v>3794</v>
      </c>
      <c r="G2399">
        <f t="shared" si="37"/>
        <v>2</v>
      </c>
      <c r="H2399" t="s">
        <v>26180</v>
      </c>
      <c r="I2399" t="s">
        <v>26181</v>
      </c>
    </row>
    <row r="2400" spans="1:57" x14ac:dyDescent="0.25">
      <c r="A2400" t="s">
        <v>3795</v>
      </c>
      <c r="B2400" t="s">
        <v>44</v>
      </c>
      <c r="C2400" s="1">
        <v>43641</v>
      </c>
      <c r="D2400" s="1">
        <v>44006</v>
      </c>
      <c r="E2400" s="3">
        <v>102123</v>
      </c>
      <c r="F2400" t="s">
        <v>3796</v>
      </c>
      <c r="G2400">
        <f t="shared" si="37"/>
        <v>6</v>
      </c>
      <c r="H2400" t="s">
        <v>26182</v>
      </c>
      <c r="I2400" t="s">
        <v>26183</v>
      </c>
      <c r="J2400" t="s">
        <v>26184</v>
      </c>
      <c r="K2400" t="s">
        <v>18988</v>
      </c>
      <c r="L2400" t="s">
        <v>26185</v>
      </c>
      <c r="M2400" t="s">
        <v>26186</v>
      </c>
    </row>
    <row r="2401" spans="1:43" x14ac:dyDescent="0.25">
      <c r="A2401" t="s">
        <v>3797</v>
      </c>
      <c r="B2401" t="s">
        <v>53</v>
      </c>
      <c r="C2401" s="1">
        <v>43641</v>
      </c>
      <c r="D2401" s="1">
        <v>44006</v>
      </c>
      <c r="E2401" s="3">
        <v>103087</v>
      </c>
      <c r="F2401" t="s">
        <v>3798</v>
      </c>
      <c r="G2401">
        <f t="shared" si="37"/>
        <v>16</v>
      </c>
      <c r="H2401" t="s">
        <v>26187</v>
      </c>
      <c r="I2401" t="s">
        <v>26188</v>
      </c>
      <c r="J2401" t="s">
        <v>26189</v>
      </c>
      <c r="K2401" t="s">
        <v>26190</v>
      </c>
      <c r="L2401" t="s">
        <v>26191</v>
      </c>
      <c r="M2401" t="s">
        <v>26192</v>
      </c>
      <c r="N2401" t="s">
        <v>26193</v>
      </c>
      <c r="O2401" t="s">
        <v>26194</v>
      </c>
      <c r="P2401" t="s">
        <v>26195</v>
      </c>
      <c r="Q2401" t="s">
        <v>26196</v>
      </c>
      <c r="R2401" t="s">
        <v>26197</v>
      </c>
      <c r="S2401" t="s">
        <v>26198</v>
      </c>
      <c r="T2401" t="s">
        <v>26199</v>
      </c>
      <c r="U2401" t="s">
        <v>18450</v>
      </c>
      <c r="V2401" t="s">
        <v>26200</v>
      </c>
      <c r="W2401" t="s">
        <v>26201</v>
      </c>
    </row>
    <row r="2402" spans="1:43" x14ac:dyDescent="0.25">
      <c r="A2402" t="s">
        <v>3799</v>
      </c>
      <c r="B2402" t="s">
        <v>53</v>
      </c>
      <c r="C2402" s="1">
        <v>43641</v>
      </c>
      <c r="D2402" s="1">
        <v>44006</v>
      </c>
      <c r="E2402" s="3">
        <v>103089</v>
      </c>
      <c r="F2402" t="s">
        <v>3800</v>
      </c>
      <c r="G2402">
        <f t="shared" si="37"/>
        <v>27</v>
      </c>
      <c r="H2402" t="s">
        <v>17769</v>
      </c>
      <c r="I2402" t="s">
        <v>26202</v>
      </c>
      <c r="J2402" t="s">
        <v>26203</v>
      </c>
      <c r="K2402" t="s">
        <v>26204</v>
      </c>
      <c r="L2402" t="s">
        <v>26205</v>
      </c>
      <c r="M2402" t="s">
        <v>17754</v>
      </c>
      <c r="N2402" t="s">
        <v>20190</v>
      </c>
      <c r="O2402" t="s">
        <v>26206</v>
      </c>
      <c r="P2402" t="s">
        <v>26207</v>
      </c>
      <c r="Q2402" t="s">
        <v>26208</v>
      </c>
      <c r="R2402" t="s">
        <v>26209</v>
      </c>
      <c r="S2402" t="s">
        <v>26210</v>
      </c>
      <c r="T2402" t="s">
        <v>26211</v>
      </c>
      <c r="U2402" t="s">
        <v>26212</v>
      </c>
      <c r="V2402" t="s">
        <v>26213</v>
      </c>
      <c r="W2402" t="s">
        <v>26214</v>
      </c>
      <c r="X2402" t="s">
        <v>26215</v>
      </c>
      <c r="Y2402" t="s">
        <v>26216</v>
      </c>
      <c r="Z2402" t="s">
        <v>26217</v>
      </c>
      <c r="AA2402" t="s">
        <v>26218</v>
      </c>
      <c r="AB2402" t="s">
        <v>26219</v>
      </c>
      <c r="AC2402" t="s">
        <v>20194</v>
      </c>
      <c r="AD2402" t="s">
        <v>19274</v>
      </c>
      <c r="AE2402" t="s">
        <v>26220</v>
      </c>
      <c r="AF2402" t="s">
        <v>26221</v>
      </c>
      <c r="AG2402" t="s">
        <v>26222</v>
      </c>
      <c r="AH2402" t="s">
        <v>26223</v>
      </c>
    </row>
    <row r="2403" spans="1:43" x14ac:dyDescent="0.25">
      <c r="A2403" t="s">
        <v>3801</v>
      </c>
      <c r="B2403" t="s">
        <v>44</v>
      </c>
      <c r="C2403" s="1">
        <v>43641</v>
      </c>
      <c r="D2403" s="1">
        <v>44006</v>
      </c>
      <c r="E2403" s="3">
        <v>102091</v>
      </c>
      <c r="F2403" t="s">
        <v>3802</v>
      </c>
      <c r="G2403">
        <f t="shared" si="37"/>
        <v>11</v>
      </c>
      <c r="H2403" t="s">
        <v>26224</v>
      </c>
      <c r="I2403" t="s">
        <v>26225</v>
      </c>
      <c r="J2403" t="s">
        <v>26226</v>
      </c>
      <c r="K2403" t="s">
        <v>26227</v>
      </c>
      <c r="L2403" t="s">
        <v>26228</v>
      </c>
      <c r="M2403" t="s">
        <v>26229</v>
      </c>
      <c r="N2403" t="s">
        <v>26230</v>
      </c>
      <c r="O2403" t="s">
        <v>26231</v>
      </c>
      <c r="P2403" t="s">
        <v>26232</v>
      </c>
      <c r="Q2403" t="s">
        <v>26233</v>
      </c>
      <c r="R2403" t="s">
        <v>26234</v>
      </c>
    </row>
    <row r="2404" spans="1:43" x14ac:dyDescent="0.25">
      <c r="A2404" t="s">
        <v>3803</v>
      </c>
      <c r="B2404" t="s">
        <v>44</v>
      </c>
      <c r="C2404" s="1">
        <v>43641</v>
      </c>
      <c r="D2404" s="1">
        <v>44006</v>
      </c>
      <c r="E2404" s="3">
        <v>102092</v>
      </c>
      <c r="F2404" t="s">
        <v>3804</v>
      </c>
      <c r="G2404">
        <f t="shared" si="37"/>
        <v>3</v>
      </c>
      <c r="H2404" t="s">
        <v>26235</v>
      </c>
      <c r="I2404" t="s">
        <v>26236</v>
      </c>
      <c r="J2404" t="s">
        <v>26237</v>
      </c>
    </row>
    <row r="2405" spans="1:43" x14ac:dyDescent="0.25">
      <c r="A2405" t="s">
        <v>3805</v>
      </c>
      <c r="B2405" t="s">
        <v>44</v>
      </c>
      <c r="C2405" s="1">
        <v>43641</v>
      </c>
      <c r="D2405" s="1">
        <v>44006</v>
      </c>
      <c r="E2405" s="3">
        <v>102107</v>
      </c>
      <c r="F2405" t="s">
        <v>3806</v>
      </c>
      <c r="G2405">
        <f t="shared" si="37"/>
        <v>6</v>
      </c>
      <c r="H2405" t="s">
        <v>26238</v>
      </c>
      <c r="I2405" t="s">
        <v>26239</v>
      </c>
      <c r="J2405" t="s">
        <v>26240</v>
      </c>
      <c r="K2405" t="s">
        <v>20213</v>
      </c>
      <c r="L2405" t="s">
        <v>26241</v>
      </c>
      <c r="M2405" t="s">
        <v>26242</v>
      </c>
    </row>
    <row r="2406" spans="1:43" x14ac:dyDescent="0.25">
      <c r="A2406" t="s">
        <v>3807</v>
      </c>
      <c r="B2406" t="s">
        <v>39</v>
      </c>
      <c r="C2406" s="1">
        <v>43641</v>
      </c>
      <c r="D2406" s="1">
        <v>44006</v>
      </c>
      <c r="E2406" s="3">
        <v>102501</v>
      </c>
      <c r="F2406" t="s">
        <v>3808</v>
      </c>
      <c r="G2406">
        <f t="shared" si="37"/>
        <v>5</v>
      </c>
      <c r="H2406" t="s">
        <v>26243</v>
      </c>
      <c r="I2406" t="s">
        <v>26244</v>
      </c>
      <c r="J2406" t="s">
        <v>26245</v>
      </c>
      <c r="K2406" t="s">
        <v>26246</v>
      </c>
      <c r="L2406" t="s">
        <v>24163</v>
      </c>
    </row>
    <row r="2407" spans="1:43" x14ac:dyDescent="0.25">
      <c r="A2407" t="s">
        <v>3817</v>
      </c>
      <c r="B2407" t="s">
        <v>44</v>
      </c>
      <c r="C2407" s="1">
        <v>43641</v>
      </c>
      <c r="D2407" s="1">
        <v>44006</v>
      </c>
      <c r="E2407" s="3">
        <v>102101</v>
      </c>
      <c r="F2407" t="s">
        <v>3818</v>
      </c>
      <c r="G2407">
        <f t="shared" si="37"/>
        <v>5</v>
      </c>
      <c r="H2407" t="s">
        <v>26267</v>
      </c>
      <c r="I2407" t="s">
        <v>26268</v>
      </c>
      <c r="J2407" t="s">
        <v>26269</v>
      </c>
      <c r="K2407" t="s">
        <v>26270</v>
      </c>
      <c r="L2407" t="s">
        <v>7525</v>
      </c>
    </row>
    <row r="2408" spans="1:43" x14ac:dyDescent="0.25">
      <c r="A2408" t="s">
        <v>3819</v>
      </c>
      <c r="B2408" t="s">
        <v>44</v>
      </c>
      <c r="C2408" s="1">
        <v>43641</v>
      </c>
      <c r="D2408" s="1">
        <v>44006</v>
      </c>
      <c r="E2408" s="3">
        <v>102102</v>
      </c>
      <c r="F2408" t="s">
        <v>3820</v>
      </c>
      <c r="G2408">
        <f t="shared" si="37"/>
        <v>5</v>
      </c>
      <c r="H2408" t="s">
        <v>17210</v>
      </c>
      <c r="I2408" t="s">
        <v>26271</v>
      </c>
      <c r="J2408" t="s">
        <v>17251</v>
      </c>
      <c r="K2408" t="s">
        <v>26272</v>
      </c>
      <c r="L2408" t="s">
        <v>8019</v>
      </c>
    </row>
    <row r="2409" spans="1:43" x14ac:dyDescent="0.25">
      <c r="A2409" t="s">
        <v>3830</v>
      </c>
      <c r="B2409" t="s">
        <v>39</v>
      </c>
      <c r="C2409" s="1">
        <v>43641</v>
      </c>
      <c r="D2409" s="1">
        <v>44006</v>
      </c>
      <c r="E2409" s="3">
        <v>102507</v>
      </c>
      <c r="F2409" t="s">
        <v>3831</v>
      </c>
      <c r="G2409">
        <f t="shared" si="37"/>
        <v>6</v>
      </c>
      <c r="H2409" t="s">
        <v>24164</v>
      </c>
      <c r="I2409" t="s">
        <v>23750</v>
      </c>
      <c r="J2409" t="s">
        <v>23751</v>
      </c>
      <c r="K2409" t="s">
        <v>23755</v>
      </c>
      <c r="L2409" t="s">
        <v>24150</v>
      </c>
      <c r="M2409" t="s">
        <v>26279</v>
      </c>
    </row>
    <row r="2410" spans="1:43" x14ac:dyDescent="0.25">
      <c r="A2410" t="s">
        <v>3842</v>
      </c>
      <c r="B2410" t="s">
        <v>24</v>
      </c>
      <c r="C2410" s="1">
        <v>43641</v>
      </c>
      <c r="D2410" s="1">
        <v>44006</v>
      </c>
      <c r="E2410" s="3">
        <v>100655</v>
      </c>
      <c r="F2410" t="s">
        <v>3843</v>
      </c>
      <c r="G2410">
        <f t="shared" si="37"/>
        <v>36</v>
      </c>
      <c r="H2410" t="s">
        <v>26296</v>
      </c>
      <c r="I2410" t="s">
        <v>26297</v>
      </c>
      <c r="J2410" t="s">
        <v>26298</v>
      </c>
      <c r="K2410" t="s">
        <v>26299</v>
      </c>
      <c r="L2410" t="s">
        <v>26300</v>
      </c>
      <c r="M2410" t="s">
        <v>26301</v>
      </c>
      <c r="N2410" t="s">
        <v>26302</v>
      </c>
      <c r="O2410" t="s">
        <v>26303</v>
      </c>
      <c r="P2410" t="s">
        <v>13973</v>
      </c>
      <c r="Q2410" t="s">
        <v>26304</v>
      </c>
      <c r="R2410" t="s">
        <v>26305</v>
      </c>
      <c r="S2410" t="s">
        <v>26306</v>
      </c>
      <c r="T2410" t="s">
        <v>26307</v>
      </c>
      <c r="U2410" t="s">
        <v>26308</v>
      </c>
      <c r="V2410" t="s">
        <v>26309</v>
      </c>
      <c r="W2410" t="s">
        <v>26310</v>
      </c>
      <c r="X2410" t="s">
        <v>26311</v>
      </c>
      <c r="Y2410" t="s">
        <v>13995</v>
      </c>
      <c r="Z2410" t="s">
        <v>26312</v>
      </c>
      <c r="AA2410" t="s">
        <v>26313</v>
      </c>
      <c r="AB2410" t="s">
        <v>11244</v>
      </c>
      <c r="AC2410" t="s">
        <v>26314</v>
      </c>
      <c r="AD2410" t="s">
        <v>26315</v>
      </c>
      <c r="AE2410" t="s">
        <v>26316</v>
      </c>
      <c r="AF2410" t="s">
        <v>26317</v>
      </c>
      <c r="AG2410" t="s">
        <v>26318</v>
      </c>
      <c r="AH2410" t="s">
        <v>26319</v>
      </c>
      <c r="AI2410" t="s">
        <v>26320</v>
      </c>
      <c r="AJ2410" t="s">
        <v>26321</v>
      </c>
      <c r="AK2410" t="s">
        <v>26322</v>
      </c>
      <c r="AL2410" t="s">
        <v>26323</v>
      </c>
      <c r="AM2410" t="s">
        <v>26324</v>
      </c>
      <c r="AN2410" t="s">
        <v>26325</v>
      </c>
      <c r="AO2410" t="s">
        <v>26326</v>
      </c>
      <c r="AP2410" t="s">
        <v>26327</v>
      </c>
      <c r="AQ2410" t="s">
        <v>26328</v>
      </c>
    </row>
    <row r="2411" spans="1:43" x14ac:dyDescent="0.25">
      <c r="A2411" t="s">
        <v>3844</v>
      </c>
      <c r="B2411" t="s">
        <v>39</v>
      </c>
      <c r="C2411" s="1">
        <v>43641</v>
      </c>
      <c r="D2411" s="1">
        <v>44006</v>
      </c>
      <c r="E2411" s="3">
        <v>102716</v>
      </c>
      <c r="F2411" t="s">
        <v>3845</v>
      </c>
      <c r="G2411">
        <f t="shared" si="37"/>
        <v>11</v>
      </c>
      <c r="H2411" t="s">
        <v>26329</v>
      </c>
      <c r="I2411" t="s">
        <v>26330</v>
      </c>
      <c r="J2411" t="s">
        <v>26331</v>
      </c>
      <c r="K2411" t="s">
        <v>23839</v>
      </c>
      <c r="L2411" t="s">
        <v>26332</v>
      </c>
      <c r="M2411" t="s">
        <v>26333</v>
      </c>
      <c r="N2411" t="s">
        <v>26334</v>
      </c>
      <c r="O2411" t="s">
        <v>26335</v>
      </c>
      <c r="P2411" t="s">
        <v>26336</v>
      </c>
      <c r="Q2411" t="s">
        <v>26337</v>
      </c>
      <c r="R2411" t="s">
        <v>26338</v>
      </c>
    </row>
    <row r="2412" spans="1:43" x14ac:dyDescent="0.25">
      <c r="A2412" t="s">
        <v>3860</v>
      </c>
      <c r="B2412" t="s">
        <v>44</v>
      </c>
      <c r="C2412" s="1">
        <v>43641</v>
      </c>
      <c r="D2412" s="1">
        <v>44006</v>
      </c>
      <c r="E2412" s="3">
        <v>102103</v>
      </c>
      <c r="F2412" t="s">
        <v>3861</v>
      </c>
      <c r="G2412">
        <f t="shared" si="37"/>
        <v>4</v>
      </c>
      <c r="H2412" t="s">
        <v>26369</v>
      </c>
      <c r="I2412" t="s">
        <v>26370</v>
      </c>
      <c r="J2412" t="s">
        <v>26371</v>
      </c>
      <c r="K2412" t="s">
        <v>26372</v>
      </c>
    </row>
    <row r="2413" spans="1:43" x14ac:dyDescent="0.25">
      <c r="A2413" t="s">
        <v>3862</v>
      </c>
      <c r="B2413" t="s">
        <v>44</v>
      </c>
      <c r="C2413" s="1">
        <v>43641</v>
      </c>
      <c r="D2413" s="1">
        <v>44006</v>
      </c>
      <c r="E2413" s="3">
        <v>105772</v>
      </c>
      <c r="F2413" t="s">
        <v>3863</v>
      </c>
      <c r="G2413">
        <f t="shared" si="37"/>
        <v>4</v>
      </c>
      <c r="H2413" t="s">
        <v>26373</v>
      </c>
      <c r="I2413" t="s">
        <v>26374</v>
      </c>
      <c r="J2413" t="s">
        <v>8153</v>
      </c>
      <c r="K2413" t="s">
        <v>25116</v>
      </c>
    </row>
    <row r="2414" spans="1:43" x14ac:dyDescent="0.25">
      <c r="A2414" t="s">
        <v>3867</v>
      </c>
      <c r="B2414" t="s">
        <v>53</v>
      </c>
      <c r="C2414" s="1">
        <v>43641</v>
      </c>
      <c r="D2414" s="1">
        <v>44006</v>
      </c>
      <c r="E2414" s="3">
        <v>103862</v>
      </c>
      <c r="F2414" t="s">
        <v>2227</v>
      </c>
      <c r="G2414">
        <f t="shared" si="37"/>
        <v>15</v>
      </c>
      <c r="H2414" t="s">
        <v>19374</v>
      </c>
      <c r="I2414" t="s">
        <v>26385</v>
      </c>
      <c r="J2414" t="s">
        <v>20644</v>
      </c>
      <c r="K2414" t="s">
        <v>20646</v>
      </c>
      <c r="L2414" t="s">
        <v>20647</v>
      </c>
      <c r="M2414" t="s">
        <v>19946</v>
      </c>
      <c r="N2414" t="s">
        <v>19947</v>
      </c>
      <c r="O2414" t="s">
        <v>19948</v>
      </c>
      <c r="P2414" t="s">
        <v>19949</v>
      </c>
      <c r="Q2414" t="s">
        <v>26386</v>
      </c>
      <c r="R2414" t="s">
        <v>8414</v>
      </c>
      <c r="S2414" t="s">
        <v>20655</v>
      </c>
      <c r="T2414" t="s">
        <v>26387</v>
      </c>
      <c r="U2414" t="s">
        <v>20657</v>
      </c>
      <c r="V2414" t="s">
        <v>26388</v>
      </c>
    </row>
    <row r="2415" spans="1:43" x14ac:dyDescent="0.25">
      <c r="A2415" t="s">
        <v>3870</v>
      </c>
      <c r="B2415" t="s">
        <v>53</v>
      </c>
      <c r="C2415" s="1">
        <v>43641</v>
      </c>
      <c r="D2415" s="1">
        <v>44006</v>
      </c>
      <c r="E2415" s="3">
        <v>103150</v>
      </c>
      <c r="F2415" t="s">
        <v>3871</v>
      </c>
      <c r="G2415">
        <f t="shared" si="37"/>
        <v>12</v>
      </c>
      <c r="H2415" t="s">
        <v>26392</v>
      </c>
      <c r="I2415" t="s">
        <v>16990</v>
      </c>
      <c r="J2415" t="s">
        <v>26393</v>
      </c>
      <c r="K2415" t="s">
        <v>26394</v>
      </c>
      <c r="L2415" t="s">
        <v>26395</v>
      </c>
      <c r="M2415" t="s">
        <v>26396</v>
      </c>
      <c r="N2415" t="s">
        <v>26397</v>
      </c>
      <c r="O2415" t="s">
        <v>26398</v>
      </c>
      <c r="P2415" t="s">
        <v>20740</v>
      </c>
      <c r="Q2415" t="s">
        <v>22231</v>
      </c>
      <c r="R2415" t="s">
        <v>26399</v>
      </c>
      <c r="S2415" t="s">
        <v>26400</v>
      </c>
    </row>
    <row r="2416" spans="1:43" x14ac:dyDescent="0.25">
      <c r="A2416" t="s">
        <v>3875</v>
      </c>
      <c r="B2416" t="s">
        <v>44</v>
      </c>
      <c r="C2416" s="1">
        <v>43641</v>
      </c>
      <c r="D2416" s="1">
        <v>44006</v>
      </c>
      <c r="E2416" s="3">
        <v>102134</v>
      </c>
      <c r="F2416" t="s">
        <v>3876</v>
      </c>
      <c r="G2416">
        <f t="shared" si="37"/>
        <v>18</v>
      </c>
      <c r="H2416" t="s">
        <v>26406</v>
      </c>
      <c r="I2416" t="s">
        <v>26407</v>
      </c>
      <c r="J2416" t="s">
        <v>26408</v>
      </c>
      <c r="K2416" t="s">
        <v>9013</v>
      </c>
      <c r="L2416" t="s">
        <v>26409</v>
      </c>
      <c r="M2416" t="s">
        <v>26410</v>
      </c>
      <c r="N2416" t="s">
        <v>26411</v>
      </c>
      <c r="O2416" t="s">
        <v>26412</v>
      </c>
      <c r="P2416" t="s">
        <v>26413</v>
      </c>
      <c r="Q2416" t="s">
        <v>22872</v>
      </c>
      <c r="R2416" t="s">
        <v>26414</v>
      </c>
      <c r="S2416" t="s">
        <v>26415</v>
      </c>
      <c r="T2416" t="s">
        <v>25022</v>
      </c>
      <c r="U2416" t="s">
        <v>26416</v>
      </c>
      <c r="V2416" t="s">
        <v>26417</v>
      </c>
      <c r="W2416" t="s">
        <v>25117</v>
      </c>
      <c r="X2416" t="s">
        <v>26418</v>
      </c>
      <c r="Y2416" t="s">
        <v>26419</v>
      </c>
    </row>
    <row r="2417" spans="1:47" x14ac:dyDescent="0.25">
      <c r="A2417" t="s">
        <v>3881</v>
      </c>
      <c r="B2417" t="s">
        <v>39</v>
      </c>
      <c r="C2417" s="1">
        <v>43641</v>
      </c>
      <c r="D2417" s="1">
        <v>44006</v>
      </c>
      <c r="E2417" s="3">
        <v>102703</v>
      </c>
      <c r="F2417" t="s">
        <v>3882</v>
      </c>
      <c r="G2417">
        <f t="shared" si="37"/>
        <v>5</v>
      </c>
      <c r="H2417" t="s">
        <v>26435</v>
      </c>
      <c r="I2417" t="s">
        <v>26339</v>
      </c>
      <c r="J2417" t="s">
        <v>23874</v>
      </c>
      <c r="K2417" t="s">
        <v>26436</v>
      </c>
      <c r="L2417" t="s">
        <v>26437</v>
      </c>
    </row>
    <row r="2418" spans="1:47" x14ac:dyDescent="0.25">
      <c r="A2418" t="s">
        <v>3891</v>
      </c>
      <c r="B2418" t="s">
        <v>44</v>
      </c>
      <c r="C2418" s="1">
        <v>43641</v>
      </c>
      <c r="D2418" s="1">
        <v>44006</v>
      </c>
      <c r="E2418" s="3">
        <v>102117</v>
      </c>
      <c r="F2418" t="s">
        <v>3892</v>
      </c>
      <c r="G2418">
        <f t="shared" si="37"/>
        <v>5</v>
      </c>
      <c r="H2418" t="s">
        <v>26448</v>
      </c>
      <c r="I2418" t="s">
        <v>26449</v>
      </c>
      <c r="J2418" t="s">
        <v>26450</v>
      </c>
      <c r="K2418" t="s">
        <v>26451</v>
      </c>
      <c r="L2418" t="s">
        <v>26452</v>
      </c>
    </row>
    <row r="2419" spans="1:47" x14ac:dyDescent="0.25">
      <c r="A2419" t="s">
        <v>3893</v>
      </c>
      <c r="B2419" t="s">
        <v>24</v>
      </c>
      <c r="C2419" s="1">
        <v>43641</v>
      </c>
      <c r="D2419" s="1">
        <v>44006</v>
      </c>
      <c r="E2419" s="3">
        <v>100570</v>
      </c>
      <c r="F2419" t="s">
        <v>3894</v>
      </c>
      <c r="G2419">
        <f t="shared" si="37"/>
        <v>40</v>
      </c>
      <c r="H2419" t="s">
        <v>26453</v>
      </c>
      <c r="I2419" t="s">
        <v>13504</v>
      </c>
      <c r="J2419" t="s">
        <v>10831</v>
      </c>
      <c r="K2419" t="s">
        <v>26454</v>
      </c>
      <c r="L2419" t="s">
        <v>26455</v>
      </c>
      <c r="M2419" t="s">
        <v>26456</v>
      </c>
      <c r="N2419" t="s">
        <v>26457</v>
      </c>
      <c r="O2419" t="s">
        <v>26458</v>
      </c>
      <c r="P2419" t="s">
        <v>26459</v>
      </c>
      <c r="Q2419" t="s">
        <v>26460</v>
      </c>
      <c r="R2419" t="s">
        <v>26461</v>
      </c>
      <c r="S2419" t="s">
        <v>26462</v>
      </c>
      <c r="T2419" t="s">
        <v>26463</v>
      </c>
      <c r="U2419" t="s">
        <v>26464</v>
      </c>
      <c r="V2419" t="s">
        <v>26465</v>
      </c>
      <c r="W2419" t="s">
        <v>26466</v>
      </c>
      <c r="X2419" t="s">
        <v>26467</v>
      </c>
      <c r="Y2419" t="s">
        <v>26468</v>
      </c>
      <c r="Z2419" t="s">
        <v>26469</v>
      </c>
      <c r="AA2419" t="s">
        <v>26470</v>
      </c>
      <c r="AB2419" t="s">
        <v>26471</v>
      </c>
      <c r="AC2419" t="s">
        <v>26472</v>
      </c>
      <c r="AD2419" t="s">
        <v>26473</v>
      </c>
      <c r="AE2419" t="s">
        <v>26474</v>
      </c>
      <c r="AF2419" t="s">
        <v>26475</v>
      </c>
      <c r="AG2419" t="s">
        <v>26476</v>
      </c>
      <c r="AH2419" t="s">
        <v>26477</v>
      </c>
      <c r="AI2419" t="s">
        <v>26478</v>
      </c>
      <c r="AJ2419" t="s">
        <v>26479</v>
      </c>
      <c r="AK2419" t="s">
        <v>26480</v>
      </c>
      <c r="AL2419" t="s">
        <v>26481</v>
      </c>
      <c r="AM2419" t="s">
        <v>26482</v>
      </c>
      <c r="AN2419" t="s">
        <v>26483</v>
      </c>
      <c r="AO2419" t="s">
        <v>26484</v>
      </c>
      <c r="AP2419" t="s">
        <v>26485</v>
      </c>
      <c r="AQ2419" t="s">
        <v>26486</v>
      </c>
      <c r="AR2419" t="s">
        <v>26487</v>
      </c>
      <c r="AS2419" t="s">
        <v>26488</v>
      </c>
      <c r="AT2419" t="s">
        <v>26489</v>
      </c>
      <c r="AU2419" t="s">
        <v>26490</v>
      </c>
    </row>
    <row r="2420" spans="1:47" x14ac:dyDescent="0.25">
      <c r="A2420" t="s">
        <v>3895</v>
      </c>
      <c r="B2420" t="s">
        <v>24</v>
      </c>
      <c r="C2420" s="1">
        <v>43641</v>
      </c>
      <c r="D2420" s="1">
        <v>44006</v>
      </c>
      <c r="E2420" s="3">
        <v>100537</v>
      </c>
      <c r="F2420" t="s">
        <v>3896</v>
      </c>
      <c r="G2420">
        <f t="shared" si="37"/>
        <v>34</v>
      </c>
      <c r="H2420" t="s">
        <v>26491</v>
      </c>
      <c r="I2420" t="s">
        <v>9779</v>
      </c>
      <c r="J2420" t="s">
        <v>9813</v>
      </c>
      <c r="K2420" t="s">
        <v>26492</v>
      </c>
      <c r="L2420" t="s">
        <v>26493</v>
      </c>
      <c r="M2420" t="s">
        <v>9814</v>
      </c>
      <c r="N2420" t="s">
        <v>26494</v>
      </c>
      <c r="O2420" t="s">
        <v>26495</v>
      </c>
      <c r="P2420" t="s">
        <v>26496</v>
      </c>
      <c r="Q2420" t="s">
        <v>26497</v>
      </c>
      <c r="R2420" t="s">
        <v>26498</v>
      </c>
      <c r="S2420" t="s">
        <v>26499</v>
      </c>
      <c r="T2420" t="s">
        <v>26500</v>
      </c>
      <c r="U2420" t="s">
        <v>26501</v>
      </c>
      <c r="V2420" t="s">
        <v>26502</v>
      </c>
      <c r="W2420" t="s">
        <v>26503</v>
      </c>
      <c r="X2420" t="s">
        <v>26504</v>
      </c>
      <c r="Y2420" t="s">
        <v>26505</v>
      </c>
      <c r="Z2420" t="s">
        <v>26506</v>
      </c>
      <c r="AA2420" t="s">
        <v>26507</v>
      </c>
      <c r="AB2420" t="s">
        <v>26508</v>
      </c>
      <c r="AC2420" t="s">
        <v>26509</v>
      </c>
      <c r="AD2420" t="s">
        <v>26510</v>
      </c>
      <c r="AE2420" t="s">
        <v>26511</v>
      </c>
      <c r="AF2420" t="s">
        <v>26512</v>
      </c>
      <c r="AG2420" t="s">
        <v>26513</v>
      </c>
      <c r="AH2420" t="s">
        <v>26514</v>
      </c>
      <c r="AI2420" t="s">
        <v>13356</v>
      </c>
      <c r="AJ2420" t="s">
        <v>26515</v>
      </c>
      <c r="AK2420" t="s">
        <v>26516</v>
      </c>
      <c r="AL2420" t="s">
        <v>13282</v>
      </c>
      <c r="AM2420" t="s">
        <v>26517</v>
      </c>
      <c r="AN2420" t="s">
        <v>26518</v>
      </c>
      <c r="AO2420" t="s">
        <v>26519</v>
      </c>
    </row>
    <row r="2421" spans="1:47" x14ac:dyDescent="0.25">
      <c r="A2421" t="s">
        <v>3897</v>
      </c>
      <c r="B2421" t="s">
        <v>24</v>
      </c>
      <c r="C2421" s="1">
        <v>43641</v>
      </c>
      <c r="D2421" s="1">
        <v>44006</v>
      </c>
      <c r="E2421" s="3">
        <v>100050</v>
      </c>
      <c r="F2421" t="s">
        <v>3898</v>
      </c>
      <c r="G2421">
        <f t="shared" si="37"/>
        <v>8</v>
      </c>
      <c r="H2421" t="s">
        <v>26520</v>
      </c>
      <c r="I2421" t="s">
        <v>26521</v>
      </c>
      <c r="J2421" t="s">
        <v>26522</v>
      </c>
      <c r="K2421" t="s">
        <v>26523</v>
      </c>
      <c r="L2421" t="s">
        <v>26524</v>
      </c>
      <c r="M2421" t="s">
        <v>26525</v>
      </c>
      <c r="N2421" t="s">
        <v>26526</v>
      </c>
      <c r="O2421" t="s">
        <v>26527</v>
      </c>
    </row>
    <row r="2422" spans="1:47" x14ac:dyDescent="0.25">
      <c r="A2422" t="s">
        <v>3899</v>
      </c>
      <c r="B2422" t="s">
        <v>39</v>
      </c>
      <c r="C2422" s="1">
        <v>43641</v>
      </c>
      <c r="D2422" s="1">
        <v>44006</v>
      </c>
      <c r="E2422" s="3">
        <v>102697</v>
      </c>
      <c r="F2422" t="s">
        <v>3900</v>
      </c>
      <c r="G2422">
        <f t="shared" si="37"/>
        <v>2</v>
      </c>
      <c r="H2422" t="s">
        <v>19259</v>
      </c>
      <c r="I2422" t="s">
        <v>26528</v>
      </c>
    </row>
    <row r="2423" spans="1:47" x14ac:dyDescent="0.25">
      <c r="A2423" t="s">
        <v>3901</v>
      </c>
      <c r="B2423" t="s">
        <v>24</v>
      </c>
      <c r="C2423" s="1">
        <v>43641</v>
      </c>
      <c r="D2423" s="1">
        <v>44006</v>
      </c>
      <c r="E2423" s="3">
        <v>100048</v>
      </c>
      <c r="F2423" t="s">
        <v>3902</v>
      </c>
      <c r="G2423">
        <f t="shared" si="37"/>
        <v>8</v>
      </c>
      <c r="H2423" t="s">
        <v>18015</v>
      </c>
      <c r="I2423" t="s">
        <v>18135</v>
      </c>
      <c r="J2423" t="s">
        <v>26529</v>
      </c>
      <c r="K2423" t="s">
        <v>18001</v>
      </c>
      <c r="L2423" t="s">
        <v>26530</v>
      </c>
      <c r="M2423" t="s">
        <v>26531</v>
      </c>
      <c r="N2423" t="s">
        <v>26532</v>
      </c>
      <c r="O2423" t="s">
        <v>18138</v>
      </c>
    </row>
    <row r="2424" spans="1:47" x14ac:dyDescent="0.25">
      <c r="A2424" t="s">
        <v>3903</v>
      </c>
      <c r="B2424" t="s">
        <v>24</v>
      </c>
      <c r="C2424" s="1">
        <v>43641</v>
      </c>
      <c r="D2424" s="1">
        <v>44006</v>
      </c>
      <c r="E2424" s="3">
        <v>100041</v>
      </c>
      <c r="F2424" t="s">
        <v>3904</v>
      </c>
      <c r="G2424">
        <f t="shared" si="37"/>
        <v>4</v>
      </c>
      <c r="H2424" t="s">
        <v>26521</v>
      </c>
      <c r="I2424" t="s">
        <v>26524</v>
      </c>
      <c r="J2424" t="s">
        <v>26525</v>
      </c>
      <c r="K2424" t="s">
        <v>26527</v>
      </c>
    </row>
    <row r="2425" spans="1:47" x14ac:dyDescent="0.25">
      <c r="A2425" t="s">
        <v>3905</v>
      </c>
      <c r="B2425" t="s">
        <v>24</v>
      </c>
      <c r="C2425" s="1">
        <v>43641</v>
      </c>
      <c r="D2425" s="1">
        <v>44006</v>
      </c>
      <c r="E2425" s="3">
        <v>100040</v>
      </c>
      <c r="F2425" t="s">
        <v>3906</v>
      </c>
      <c r="G2425">
        <f t="shared" si="37"/>
        <v>7</v>
      </c>
      <c r="H2425" t="s">
        <v>26533</v>
      </c>
      <c r="I2425" t="s">
        <v>26534</v>
      </c>
      <c r="J2425" t="s">
        <v>26535</v>
      </c>
      <c r="K2425" t="s">
        <v>26536</v>
      </c>
      <c r="L2425" t="s">
        <v>26537</v>
      </c>
      <c r="M2425" t="s">
        <v>26538</v>
      </c>
      <c r="N2425" t="s">
        <v>26539</v>
      </c>
    </row>
    <row r="2426" spans="1:47" x14ac:dyDescent="0.25">
      <c r="A2426" t="s">
        <v>3907</v>
      </c>
      <c r="B2426" t="s">
        <v>24</v>
      </c>
      <c r="C2426" s="1">
        <v>43641</v>
      </c>
      <c r="D2426" s="1">
        <v>44006</v>
      </c>
      <c r="E2426" s="3">
        <v>100039</v>
      </c>
      <c r="F2426" t="s">
        <v>3908</v>
      </c>
      <c r="G2426">
        <f t="shared" si="37"/>
        <v>8</v>
      </c>
      <c r="H2426" t="s">
        <v>18015</v>
      </c>
      <c r="I2426" t="s">
        <v>18135</v>
      </c>
      <c r="J2426" t="s">
        <v>26529</v>
      </c>
      <c r="K2426" t="s">
        <v>18001</v>
      </c>
      <c r="L2426" t="s">
        <v>26530</v>
      </c>
      <c r="M2426" t="s">
        <v>26540</v>
      </c>
      <c r="N2426" t="s">
        <v>26532</v>
      </c>
      <c r="O2426" t="s">
        <v>18003</v>
      </c>
    </row>
    <row r="2427" spans="1:47" x14ac:dyDescent="0.25">
      <c r="A2427" t="s">
        <v>3909</v>
      </c>
      <c r="B2427" t="s">
        <v>24</v>
      </c>
      <c r="C2427" s="1">
        <v>43641</v>
      </c>
      <c r="D2427" s="1">
        <v>44006</v>
      </c>
      <c r="E2427" s="3">
        <v>100049</v>
      </c>
      <c r="F2427" t="s">
        <v>3910</v>
      </c>
      <c r="G2427">
        <f t="shared" si="37"/>
        <v>10</v>
      </c>
      <c r="H2427" t="s">
        <v>26533</v>
      </c>
      <c r="I2427" t="s">
        <v>26534</v>
      </c>
      <c r="J2427" t="s">
        <v>26541</v>
      </c>
      <c r="K2427" t="s">
        <v>26535</v>
      </c>
      <c r="L2427" t="s">
        <v>26542</v>
      </c>
      <c r="M2427" t="s">
        <v>26536</v>
      </c>
      <c r="N2427" t="s">
        <v>26537</v>
      </c>
      <c r="O2427" t="s">
        <v>26538</v>
      </c>
      <c r="P2427" t="s">
        <v>26543</v>
      </c>
      <c r="Q2427" t="s">
        <v>26539</v>
      </c>
    </row>
    <row r="2428" spans="1:47" x14ac:dyDescent="0.25">
      <c r="A2428" t="s">
        <v>3915</v>
      </c>
      <c r="B2428" t="s">
        <v>53</v>
      </c>
      <c r="C2428" s="1">
        <v>43641</v>
      </c>
      <c r="D2428" s="1">
        <v>44006</v>
      </c>
      <c r="E2428" s="3">
        <v>103148</v>
      </c>
      <c r="F2428" t="s">
        <v>3916</v>
      </c>
      <c r="G2428">
        <f t="shared" si="37"/>
        <v>12</v>
      </c>
      <c r="H2428" t="s">
        <v>26559</v>
      </c>
      <c r="I2428" t="s">
        <v>22857</v>
      </c>
      <c r="J2428" t="s">
        <v>19122</v>
      </c>
      <c r="K2428" t="s">
        <v>19124</v>
      </c>
      <c r="L2428" t="s">
        <v>19125</v>
      </c>
      <c r="M2428" t="s">
        <v>26560</v>
      </c>
      <c r="N2428" t="s">
        <v>26561</v>
      </c>
      <c r="O2428" t="s">
        <v>20160</v>
      </c>
      <c r="P2428" t="s">
        <v>22860</v>
      </c>
      <c r="Q2428" t="s">
        <v>19188</v>
      </c>
      <c r="R2428" t="s">
        <v>26562</v>
      </c>
      <c r="S2428" t="s">
        <v>26563</v>
      </c>
    </row>
    <row r="2429" spans="1:47" x14ac:dyDescent="0.25">
      <c r="A2429" t="s">
        <v>3917</v>
      </c>
      <c r="B2429" t="s">
        <v>53</v>
      </c>
      <c r="C2429" s="1">
        <v>43641</v>
      </c>
      <c r="D2429" s="1">
        <v>44006</v>
      </c>
      <c r="E2429" s="3">
        <v>103130</v>
      </c>
      <c r="F2429" t="s">
        <v>3918</v>
      </c>
      <c r="G2429">
        <f t="shared" si="37"/>
        <v>14</v>
      </c>
      <c r="H2429" t="s">
        <v>19185</v>
      </c>
      <c r="I2429" t="s">
        <v>26564</v>
      </c>
      <c r="J2429" t="s">
        <v>26565</v>
      </c>
      <c r="K2429" t="s">
        <v>26566</v>
      </c>
      <c r="L2429" t="s">
        <v>26567</v>
      </c>
      <c r="M2429" t="s">
        <v>26568</v>
      </c>
      <c r="N2429" t="s">
        <v>26569</v>
      </c>
      <c r="O2429" t="s">
        <v>19122</v>
      </c>
      <c r="P2429" t="s">
        <v>19124</v>
      </c>
      <c r="Q2429" t="s">
        <v>19125</v>
      </c>
      <c r="R2429" t="s">
        <v>19274</v>
      </c>
      <c r="S2429" t="s">
        <v>26570</v>
      </c>
      <c r="T2429" t="s">
        <v>26571</v>
      </c>
      <c r="U2429" t="s">
        <v>26572</v>
      </c>
    </row>
    <row r="2430" spans="1:47" x14ac:dyDescent="0.25">
      <c r="A2430" t="s">
        <v>3921</v>
      </c>
      <c r="B2430" t="s">
        <v>53</v>
      </c>
      <c r="C2430" s="1">
        <v>43641</v>
      </c>
      <c r="D2430" s="1">
        <v>44006</v>
      </c>
      <c r="E2430" s="3">
        <v>103145</v>
      </c>
      <c r="F2430" t="s">
        <v>3922</v>
      </c>
      <c r="G2430">
        <f t="shared" si="37"/>
        <v>14</v>
      </c>
      <c r="H2430" t="s">
        <v>26582</v>
      </c>
      <c r="I2430" t="s">
        <v>26583</v>
      </c>
      <c r="J2430" t="s">
        <v>26584</v>
      </c>
      <c r="K2430" t="s">
        <v>26585</v>
      </c>
      <c r="L2430" t="s">
        <v>26586</v>
      </c>
      <c r="M2430" t="s">
        <v>20260</v>
      </c>
      <c r="N2430" t="s">
        <v>26587</v>
      </c>
      <c r="O2430" t="s">
        <v>26588</v>
      </c>
      <c r="P2430" t="s">
        <v>26589</v>
      </c>
      <c r="Q2430" t="s">
        <v>26590</v>
      </c>
      <c r="R2430" t="s">
        <v>26591</v>
      </c>
      <c r="S2430" t="s">
        <v>26592</v>
      </c>
      <c r="T2430" t="s">
        <v>26593</v>
      </c>
      <c r="U2430" t="s">
        <v>26594</v>
      </c>
    </row>
    <row r="2431" spans="1:47" x14ac:dyDescent="0.25">
      <c r="A2431" t="s">
        <v>3925</v>
      </c>
      <c r="B2431" t="s">
        <v>39</v>
      </c>
      <c r="C2431" s="1">
        <v>43641</v>
      </c>
      <c r="D2431" s="1">
        <v>44006</v>
      </c>
      <c r="E2431" s="3">
        <v>103306</v>
      </c>
      <c r="F2431" t="s">
        <v>3926</v>
      </c>
      <c r="G2431">
        <f t="shared" si="37"/>
        <v>3</v>
      </c>
      <c r="H2431" t="s">
        <v>26597</v>
      </c>
      <c r="I2431" t="s">
        <v>26598</v>
      </c>
      <c r="J2431" t="s">
        <v>26599</v>
      </c>
    </row>
    <row r="2432" spans="1:47" x14ac:dyDescent="0.25">
      <c r="A2432" t="s">
        <v>3927</v>
      </c>
      <c r="B2432" t="s">
        <v>39</v>
      </c>
      <c r="C2432" s="1">
        <v>43641</v>
      </c>
      <c r="D2432" s="1">
        <v>44006</v>
      </c>
      <c r="E2432" s="3">
        <v>103304</v>
      </c>
      <c r="F2432" t="s">
        <v>3928</v>
      </c>
      <c r="G2432">
        <f t="shared" si="37"/>
        <v>5</v>
      </c>
      <c r="H2432" t="s">
        <v>26600</v>
      </c>
      <c r="I2432" t="s">
        <v>26601</v>
      </c>
      <c r="J2432" t="s">
        <v>26602</v>
      </c>
      <c r="K2432" t="s">
        <v>24124</v>
      </c>
      <c r="L2432" t="s">
        <v>26603</v>
      </c>
    </row>
    <row r="2433" spans="1:37" x14ac:dyDescent="0.25">
      <c r="A2433" t="s">
        <v>3935</v>
      </c>
      <c r="B2433" t="s">
        <v>53</v>
      </c>
      <c r="C2433" s="1">
        <v>43641</v>
      </c>
      <c r="D2433" s="1">
        <v>44006</v>
      </c>
      <c r="E2433" s="3">
        <v>103042</v>
      </c>
      <c r="F2433" t="s">
        <v>3936</v>
      </c>
      <c r="G2433">
        <f t="shared" si="37"/>
        <v>23</v>
      </c>
      <c r="H2433" t="s">
        <v>26628</v>
      </c>
      <c r="I2433" t="s">
        <v>11147</v>
      </c>
      <c r="J2433" t="s">
        <v>26629</v>
      </c>
      <c r="K2433" t="s">
        <v>7827</v>
      </c>
      <c r="L2433" t="s">
        <v>7832</v>
      </c>
      <c r="M2433" t="s">
        <v>26630</v>
      </c>
      <c r="N2433" t="s">
        <v>26631</v>
      </c>
      <c r="O2433" t="s">
        <v>26632</v>
      </c>
      <c r="P2433" t="s">
        <v>26633</v>
      </c>
      <c r="Q2433" t="s">
        <v>26634</v>
      </c>
      <c r="R2433" t="s">
        <v>26635</v>
      </c>
      <c r="S2433" t="s">
        <v>26636</v>
      </c>
      <c r="T2433" t="s">
        <v>26637</v>
      </c>
      <c r="U2433" t="s">
        <v>26638</v>
      </c>
      <c r="V2433" t="s">
        <v>22868</v>
      </c>
      <c r="W2433" t="s">
        <v>26639</v>
      </c>
      <c r="X2433" t="s">
        <v>26640</v>
      </c>
      <c r="Y2433" t="s">
        <v>26641</v>
      </c>
      <c r="Z2433" t="s">
        <v>26642</v>
      </c>
      <c r="AA2433" t="s">
        <v>26643</v>
      </c>
      <c r="AB2433" t="s">
        <v>26644</v>
      </c>
      <c r="AC2433" t="s">
        <v>26645</v>
      </c>
      <c r="AD2433" t="s">
        <v>26646</v>
      </c>
    </row>
    <row r="2434" spans="1:37" x14ac:dyDescent="0.25">
      <c r="A2434" t="s">
        <v>3937</v>
      </c>
      <c r="B2434" t="s">
        <v>53</v>
      </c>
      <c r="C2434" s="1">
        <v>43641</v>
      </c>
      <c r="D2434" s="1">
        <v>44006</v>
      </c>
      <c r="E2434" s="3">
        <v>103073</v>
      </c>
      <c r="F2434" t="s">
        <v>3938</v>
      </c>
      <c r="G2434">
        <f t="shared" si="37"/>
        <v>22</v>
      </c>
      <c r="H2434" t="s">
        <v>26647</v>
      </c>
      <c r="I2434" t="s">
        <v>26648</v>
      </c>
      <c r="J2434" t="s">
        <v>26649</v>
      </c>
      <c r="K2434" t="s">
        <v>17704</v>
      </c>
      <c r="L2434" t="s">
        <v>26650</v>
      </c>
      <c r="M2434" t="s">
        <v>26651</v>
      </c>
      <c r="N2434" t="s">
        <v>26652</v>
      </c>
      <c r="O2434" t="s">
        <v>26653</v>
      </c>
      <c r="P2434" t="s">
        <v>26565</v>
      </c>
      <c r="Q2434" t="s">
        <v>26654</v>
      </c>
      <c r="R2434" t="s">
        <v>26655</v>
      </c>
      <c r="S2434" t="s">
        <v>26656</v>
      </c>
      <c r="T2434" t="s">
        <v>26657</v>
      </c>
      <c r="U2434" t="s">
        <v>26658</v>
      </c>
      <c r="V2434" t="s">
        <v>24233</v>
      </c>
      <c r="W2434" t="s">
        <v>26659</v>
      </c>
      <c r="X2434" t="s">
        <v>26660</v>
      </c>
      <c r="Y2434" t="s">
        <v>26661</v>
      </c>
      <c r="Z2434" t="s">
        <v>19273</v>
      </c>
      <c r="AA2434" t="s">
        <v>26662</v>
      </c>
      <c r="AB2434" t="s">
        <v>26663</v>
      </c>
      <c r="AC2434" t="s">
        <v>26664</v>
      </c>
    </row>
    <row r="2435" spans="1:37" x14ac:dyDescent="0.25">
      <c r="A2435" t="s">
        <v>3939</v>
      </c>
      <c r="B2435" t="s">
        <v>53</v>
      </c>
      <c r="C2435" s="1">
        <v>43641</v>
      </c>
      <c r="D2435" s="1">
        <v>44006</v>
      </c>
      <c r="E2435" s="3">
        <v>103062</v>
      </c>
      <c r="F2435" t="s">
        <v>3940</v>
      </c>
      <c r="G2435">
        <f t="shared" ref="G2435:G2498" si="38">COUNTA(H2435:FB2435)</f>
        <v>13</v>
      </c>
      <c r="H2435" t="s">
        <v>26665</v>
      </c>
      <c r="I2435" t="s">
        <v>11173</v>
      </c>
      <c r="J2435" t="s">
        <v>26666</v>
      </c>
      <c r="K2435" t="s">
        <v>26667</v>
      </c>
      <c r="L2435" t="s">
        <v>26668</v>
      </c>
      <c r="M2435" t="s">
        <v>26669</v>
      </c>
      <c r="N2435" t="s">
        <v>26670</v>
      </c>
      <c r="O2435" t="s">
        <v>26671</v>
      </c>
      <c r="P2435" t="s">
        <v>26672</v>
      </c>
      <c r="Q2435" t="s">
        <v>19248</v>
      </c>
      <c r="R2435" t="s">
        <v>10072</v>
      </c>
      <c r="S2435" t="s">
        <v>26673</v>
      </c>
      <c r="T2435" t="s">
        <v>26674</v>
      </c>
    </row>
    <row r="2436" spans="1:37" x14ac:dyDescent="0.25">
      <c r="A2436" t="s">
        <v>3941</v>
      </c>
      <c r="B2436" t="s">
        <v>53</v>
      </c>
      <c r="C2436" s="1">
        <v>43641</v>
      </c>
      <c r="D2436" s="1">
        <v>44006</v>
      </c>
      <c r="E2436" s="3">
        <v>103036</v>
      </c>
      <c r="F2436" t="s">
        <v>3942</v>
      </c>
      <c r="G2436">
        <f t="shared" si="38"/>
        <v>9</v>
      </c>
      <c r="H2436" t="s">
        <v>26675</v>
      </c>
      <c r="I2436" t="s">
        <v>26676</v>
      </c>
      <c r="J2436" t="s">
        <v>26677</v>
      </c>
      <c r="K2436" t="s">
        <v>26022</v>
      </c>
      <c r="L2436" t="s">
        <v>26023</v>
      </c>
      <c r="M2436" t="s">
        <v>26671</v>
      </c>
      <c r="N2436" t="s">
        <v>26678</v>
      </c>
      <c r="O2436" t="s">
        <v>26679</v>
      </c>
      <c r="P2436" t="s">
        <v>26680</v>
      </c>
    </row>
    <row r="2437" spans="1:37" x14ac:dyDescent="0.25">
      <c r="A2437" t="s">
        <v>3943</v>
      </c>
      <c r="B2437" t="s">
        <v>53</v>
      </c>
      <c r="C2437" s="1">
        <v>43641</v>
      </c>
      <c r="D2437" s="1">
        <v>44006</v>
      </c>
      <c r="E2437" s="3">
        <v>103035</v>
      </c>
      <c r="F2437" t="s">
        <v>3944</v>
      </c>
      <c r="G2437">
        <f t="shared" si="38"/>
        <v>9</v>
      </c>
      <c r="H2437" t="s">
        <v>26681</v>
      </c>
      <c r="I2437" t="s">
        <v>24180</v>
      </c>
      <c r="J2437" t="s">
        <v>11171</v>
      </c>
      <c r="K2437" t="s">
        <v>26682</v>
      </c>
      <c r="L2437" t="s">
        <v>26683</v>
      </c>
      <c r="M2437" t="s">
        <v>26684</v>
      </c>
      <c r="N2437" t="s">
        <v>11177</v>
      </c>
      <c r="O2437" t="s">
        <v>26685</v>
      </c>
      <c r="P2437" t="s">
        <v>26686</v>
      </c>
    </row>
    <row r="2438" spans="1:37" x14ac:dyDescent="0.25">
      <c r="A2438" t="s">
        <v>3945</v>
      </c>
      <c r="B2438" t="s">
        <v>53</v>
      </c>
      <c r="C2438" s="1">
        <v>43641</v>
      </c>
      <c r="D2438" s="1">
        <v>44006</v>
      </c>
      <c r="E2438" s="3">
        <v>103034</v>
      </c>
      <c r="F2438" t="s">
        <v>3946</v>
      </c>
      <c r="G2438">
        <f t="shared" si="38"/>
        <v>12</v>
      </c>
      <c r="H2438" t="s">
        <v>19185</v>
      </c>
      <c r="I2438" t="s">
        <v>26687</v>
      </c>
      <c r="J2438" t="s">
        <v>23778</v>
      </c>
      <c r="K2438" t="s">
        <v>26688</v>
      </c>
      <c r="L2438" t="s">
        <v>19245</v>
      </c>
      <c r="M2438" t="s">
        <v>26689</v>
      </c>
      <c r="N2438" t="s">
        <v>26690</v>
      </c>
      <c r="O2438" t="s">
        <v>26691</v>
      </c>
      <c r="P2438" t="s">
        <v>23779</v>
      </c>
      <c r="Q2438" t="s">
        <v>13779</v>
      </c>
      <c r="R2438" t="s">
        <v>26692</v>
      </c>
      <c r="S2438" t="s">
        <v>26693</v>
      </c>
    </row>
    <row r="2439" spans="1:37" x14ac:dyDescent="0.25">
      <c r="A2439" t="s">
        <v>3947</v>
      </c>
      <c r="B2439" t="s">
        <v>39</v>
      </c>
      <c r="C2439" s="1">
        <v>43641</v>
      </c>
      <c r="D2439" s="1">
        <v>44006</v>
      </c>
      <c r="E2439" s="3">
        <v>103278</v>
      </c>
      <c r="F2439" t="s">
        <v>3948</v>
      </c>
      <c r="G2439">
        <f t="shared" si="38"/>
        <v>14</v>
      </c>
      <c r="H2439" t="s">
        <v>26167</v>
      </c>
      <c r="I2439" t="s">
        <v>26168</v>
      </c>
      <c r="J2439" t="s">
        <v>23838</v>
      </c>
      <c r="K2439" t="s">
        <v>26169</v>
      </c>
      <c r="L2439" t="s">
        <v>26170</v>
      </c>
      <c r="M2439" t="s">
        <v>17552</v>
      </c>
      <c r="N2439" t="s">
        <v>26172</v>
      </c>
      <c r="O2439" t="s">
        <v>26174</v>
      </c>
      <c r="P2439" t="s">
        <v>26175</v>
      </c>
      <c r="Q2439" t="s">
        <v>26176</v>
      </c>
      <c r="R2439" t="s">
        <v>26177</v>
      </c>
      <c r="S2439" t="s">
        <v>26178</v>
      </c>
      <c r="T2439" t="s">
        <v>17553</v>
      </c>
      <c r="U2439" t="s">
        <v>26179</v>
      </c>
    </row>
    <row r="2440" spans="1:37" x14ac:dyDescent="0.25">
      <c r="A2440" t="s">
        <v>3951</v>
      </c>
      <c r="B2440" t="s">
        <v>53</v>
      </c>
      <c r="C2440" s="1">
        <v>43641</v>
      </c>
      <c r="D2440" s="1">
        <v>44006</v>
      </c>
      <c r="E2440" s="3">
        <v>103032</v>
      </c>
      <c r="F2440" t="s">
        <v>3952</v>
      </c>
      <c r="G2440">
        <f t="shared" si="38"/>
        <v>15</v>
      </c>
      <c r="H2440" t="s">
        <v>26676</v>
      </c>
      <c r="I2440" t="s">
        <v>18447</v>
      </c>
      <c r="J2440" t="s">
        <v>26564</v>
      </c>
      <c r="K2440" t="s">
        <v>17771</v>
      </c>
      <c r="L2440" t="s">
        <v>26695</v>
      </c>
      <c r="M2440" t="s">
        <v>26566</v>
      </c>
      <c r="N2440" t="s">
        <v>26696</v>
      </c>
      <c r="O2440" t="s">
        <v>19124</v>
      </c>
      <c r="P2440" t="s">
        <v>19125</v>
      </c>
      <c r="Q2440" t="s">
        <v>22860</v>
      </c>
      <c r="R2440" t="s">
        <v>25958</v>
      </c>
      <c r="S2440" t="s">
        <v>26697</v>
      </c>
      <c r="T2440" t="s">
        <v>26698</v>
      </c>
      <c r="U2440" t="s">
        <v>26699</v>
      </c>
      <c r="V2440" t="s">
        <v>26700</v>
      </c>
    </row>
    <row r="2441" spans="1:37" x14ac:dyDescent="0.25">
      <c r="A2441" t="s">
        <v>3953</v>
      </c>
      <c r="B2441" t="s">
        <v>53</v>
      </c>
      <c r="C2441" s="1">
        <v>43641</v>
      </c>
      <c r="D2441" s="1">
        <v>44006</v>
      </c>
      <c r="E2441" s="3">
        <v>103076</v>
      </c>
      <c r="F2441" t="s">
        <v>3954</v>
      </c>
      <c r="G2441">
        <f t="shared" si="38"/>
        <v>4</v>
      </c>
      <c r="H2441" t="s">
        <v>26701</v>
      </c>
      <c r="I2441" t="s">
        <v>19141</v>
      </c>
      <c r="J2441" t="s">
        <v>26702</v>
      </c>
      <c r="K2441" t="s">
        <v>26703</v>
      </c>
    </row>
    <row r="2442" spans="1:37" x14ac:dyDescent="0.25">
      <c r="A2442" t="s">
        <v>3957</v>
      </c>
      <c r="B2442" t="s">
        <v>39</v>
      </c>
      <c r="C2442" s="1">
        <v>43641</v>
      </c>
      <c r="D2442" s="1">
        <v>44006</v>
      </c>
      <c r="E2442" s="3">
        <v>102500</v>
      </c>
      <c r="F2442" t="s">
        <v>3958</v>
      </c>
      <c r="G2442">
        <f t="shared" si="38"/>
        <v>13</v>
      </c>
      <c r="H2442" t="s">
        <v>17240</v>
      </c>
      <c r="I2442" t="s">
        <v>18498</v>
      </c>
      <c r="J2442" t="s">
        <v>26712</v>
      </c>
      <c r="K2442" t="s">
        <v>18707</v>
      </c>
      <c r="L2442" t="s">
        <v>17242</v>
      </c>
      <c r="M2442" t="s">
        <v>18708</v>
      </c>
      <c r="N2442" t="s">
        <v>18709</v>
      </c>
      <c r="O2442" t="s">
        <v>17246</v>
      </c>
      <c r="P2442" t="s">
        <v>18710</v>
      </c>
      <c r="Q2442" t="s">
        <v>18711</v>
      </c>
      <c r="R2442" t="s">
        <v>18712</v>
      </c>
      <c r="S2442" t="s">
        <v>18713</v>
      </c>
      <c r="T2442" t="s">
        <v>18714</v>
      </c>
    </row>
    <row r="2443" spans="1:37" x14ac:dyDescent="0.25">
      <c r="A2443" t="s">
        <v>3959</v>
      </c>
      <c r="B2443" t="s">
        <v>24</v>
      </c>
      <c r="C2443" s="1">
        <v>43641</v>
      </c>
      <c r="D2443" s="1">
        <v>44006</v>
      </c>
      <c r="E2443" s="3">
        <v>101545</v>
      </c>
      <c r="F2443" t="s">
        <v>3960</v>
      </c>
      <c r="G2443">
        <f t="shared" si="38"/>
        <v>30</v>
      </c>
      <c r="H2443" t="s">
        <v>26713</v>
      </c>
      <c r="I2443" t="s">
        <v>26714</v>
      </c>
      <c r="J2443" t="s">
        <v>26715</v>
      </c>
      <c r="K2443" t="s">
        <v>26716</v>
      </c>
      <c r="L2443" t="s">
        <v>26717</v>
      </c>
      <c r="M2443" t="s">
        <v>26718</v>
      </c>
      <c r="N2443" t="s">
        <v>26719</v>
      </c>
      <c r="O2443" t="s">
        <v>26720</v>
      </c>
      <c r="P2443" t="s">
        <v>26721</v>
      </c>
      <c r="Q2443" t="s">
        <v>14004</v>
      </c>
      <c r="R2443" t="s">
        <v>26722</v>
      </c>
      <c r="S2443" t="s">
        <v>26723</v>
      </c>
      <c r="T2443" t="s">
        <v>18852</v>
      </c>
      <c r="U2443" t="s">
        <v>26724</v>
      </c>
      <c r="V2443" t="s">
        <v>26725</v>
      </c>
      <c r="W2443" t="s">
        <v>26726</v>
      </c>
      <c r="X2443" t="s">
        <v>26727</v>
      </c>
      <c r="Y2443" t="s">
        <v>26728</v>
      </c>
      <c r="Z2443" t="s">
        <v>26729</v>
      </c>
      <c r="AA2443" t="s">
        <v>26730</v>
      </c>
      <c r="AB2443" t="s">
        <v>26731</v>
      </c>
      <c r="AC2443" t="s">
        <v>26732</v>
      </c>
      <c r="AD2443" t="s">
        <v>26733</v>
      </c>
      <c r="AE2443" t="s">
        <v>26734</v>
      </c>
      <c r="AF2443" t="s">
        <v>26735</v>
      </c>
      <c r="AG2443" t="s">
        <v>26736</v>
      </c>
      <c r="AH2443" t="s">
        <v>26737</v>
      </c>
      <c r="AI2443" t="s">
        <v>26738</v>
      </c>
      <c r="AJ2443" t="s">
        <v>26739</v>
      </c>
      <c r="AK2443" t="s">
        <v>26740</v>
      </c>
    </row>
    <row r="2444" spans="1:37" x14ac:dyDescent="0.25">
      <c r="A2444" t="s">
        <v>3961</v>
      </c>
      <c r="B2444" t="s">
        <v>24</v>
      </c>
      <c r="C2444" s="1">
        <v>43641</v>
      </c>
      <c r="D2444" s="1">
        <v>44006</v>
      </c>
      <c r="E2444" s="3">
        <v>101542</v>
      </c>
      <c r="F2444" t="s">
        <v>3962</v>
      </c>
      <c r="G2444">
        <f t="shared" si="38"/>
        <v>27</v>
      </c>
      <c r="H2444" t="s">
        <v>26741</v>
      </c>
      <c r="I2444" t="s">
        <v>26742</v>
      </c>
      <c r="J2444" t="s">
        <v>26743</v>
      </c>
      <c r="K2444" t="s">
        <v>16016</v>
      </c>
      <c r="L2444" t="s">
        <v>26744</v>
      </c>
      <c r="M2444" t="s">
        <v>26745</v>
      </c>
      <c r="N2444" t="s">
        <v>26746</v>
      </c>
      <c r="O2444" t="s">
        <v>16024</v>
      </c>
      <c r="P2444" t="s">
        <v>26747</v>
      </c>
      <c r="Q2444" t="s">
        <v>26748</v>
      </c>
      <c r="R2444" t="s">
        <v>26749</v>
      </c>
      <c r="S2444" t="s">
        <v>26750</v>
      </c>
      <c r="T2444" t="s">
        <v>26751</v>
      </c>
      <c r="U2444" t="s">
        <v>26752</v>
      </c>
      <c r="V2444" t="s">
        <v>26753</v>
      </c>
      <c r="W2444" t="s">
        <v>26754</v>
      </c>
      <c r="X2444" t="s">
        <v>26755</v>
      </c>
      <c r="Y2444" t="s">
        <v>26756</v>
      </c>
      <c r="Z2444" t="s">
        <v>26757</v>
      </c>
      <c r="AA2444" t="s">
        <v>26758</v>
      </c>
      <c r="AB2444" t="s">
        <v>26759</v>
      </c>
      <c r="AC2444" t="s">
        <v>26760</v>
      </c>
      <c r="AD2444" t="s">
        <v>26761</v>
      </c>
      <c r="AE2444" t="s">
        <v>26762</v>
      </c>
      <c r="AF2444" t="s">
        <v>26763</v>
      </c>
      <c r="AG2444" t="s">
        <v>16035</v>
      </c>
      <c r="AH2444" t="s">
        <v>26764</v>
      </c>
    </row>
    <row r="2445" spans="1:37" x14ac:dyDescent="0.25">
      <c r="A2445" t="s">
        <v>3963</v>
      </c>
      <c r="B2445" t="s">
        <v>24</v>
      </c>
      <c r="C2445" s="1">
        <v>43641</v>
      </c>
      <c r="D2445" s="1">
        <v>44006</v>
      </c>
      <c r="E2445" s="3">
        <v>101566</v>
      </c>
      <c r="F2445" t="s">
        <v>3964</v>
      </c>
      <c r="G2445">
        <f t="shared" si="38"/>
        <v>17</v>
      </c>
      <c r="H2445" t="s">
        <v>26765</v>
      </c>
      <c r="I2445" t="s">
        <v>18594</v>
      </c>
      <c r="J2445" t="s">
        <v>18595</v>
      </c>
      <c r="K2445" t="s">
        <v>15881</v>
      </c>
      <c r="L2445" t="s">
        <v>18717</v>
      </c>
      <c r="M2445" t="s">
        <v>18597</v>
      </c>
      <c r="N2445" t="s">
        <v>18656</v>
      </c>
      <c r="O2445" t="s">
        <v>24967</v>
      </c>
      <c r="P2445" t="s">
        <v>18600</v>
      </c>
      <c r="Q2445" t="s">
        <v>18718</v>
      </c>
      <c r="R2445" t="s">
        <v>18657</v>
      </c>
      <c r="S2445" t="s">
        <v>26766</v>
      </c>
      <c r="T2445" t="s">
        <v>26767</v>
      </c>
      <c r="U2445" t="s">
        <v>18719</v>
      </c>
      <c r="V2445" t="s">
        <v>18721</v>
      </c>
      <c r="W2445" t="s">
        <v>26768</v>
      </c>
      <c r="X2445" t="s">
        <v>18604</v>
      </c>
    </row>
    <row r="2446" spans="1:37" x14ac:dyDescent="0.25">
      <c r="A2446" t="s">
        <v>3965</v>
      </c>
      <c r="B2446" t="s">
        <v>24</v>
      </c>
      <c r="C2446" s="1">
        <v>43641</v>
      </c>
      <c r="D2446" s="1">
        <v>44006</v>
      </c>
      <c r="E2446" s="3">
        <v>101567</v>
      </c>
      <c r="F2446" t="s">
        <v>3966</v>
      </c>
      <c r="G2446">
        <f t="shared" si="38"/>
        <v>11</v>
      </c>
      <c r="H2446" t="s">
        <v>18036</v>
      </c>
      <c r="I2446" t="s">
        <v>18253</v>
      </c>
      <c r="J2446" t="s">
        <v>26769</v>
      </c>
      <c r="K2446" t="s">
        <v>26770</v>
      </c>
      <c r="L2446" t="s">
        <v>18716</v>
      </c>
      <c r="M2446" t="s">
        <v>26771</v>
      </c>
      <c r="N2446" t="s">
        <v>26772</v>
      </c>
      <c r="O2446" t="s">
        <v>26773</v>
      </c>
      <c r="P2446" t="s">
        <v>18653</v>
      </c>
      <c r="Q2446" t="s">
        <v>26774</v>
      </c>
      <c r="R2446" t="s">
        <v>26775</v>
      </c>
    </row>
    <row r="2447" spans="1:37" x14ac:dyDescent="0.25">
      <c r="A2447" t="s">
        <v>3967</v>
      </c>
      <c r="B2447" t="s">
        <v>24</v>
      </c>
      <c r="C2447" s="1">
        <v>43641</v>
      </c>
      <c r="D2447" s="1">
        <v>44006</v>
      </c>
      <c r="E2447" s="3">
        <v>101559</v>
      </c>
      <c r="F2447" t="s">
        <v>3968</v>
      </c>
      <c r="G2447">
        <f t="shared" si="38"/>
        <v>13</v>
      </c>
      <c r="H2447" t="s">
        <v>18837</v>
      </c>
      <c r="I2447" t="s">
        <v>26776</v>
      </c>
      <c r="J2447" t="s">
        <v>26777</v>
      </c>
      <c r="K2447" t="s">
        <v>26778</v>
      </c>
      <c r="L2447" t="s">
        <v>26779</v>
      </c>
      <c r="M2447" t="s">
        <v>26780</v>
      </c>
      <c r="N2447" t="s">
        <v>26781</v>
      </c>
      <c r="O2447" t="s">
        <v>26782</v>
      </c>
      <c r="P2447" t="s">
        <v>26783</v>
      </c>
      <c r="Q2447" t="s">
        <v>26784</v>
      </c>
      <c r="R2447" t="s">
        <v>18762</v>
      </c>
      <c r="S2447" t="s">
        <v>18766</v>
      </c>
      <c r="T2447" t="s">
        <v>26785</v>
      </c>
    </row>
    <row r="2448" spans="1:37" x14ac:dyDescent="0.25">
      <c r="A2448" t="s">
        <v>3969</v>
      </c>
      <c r="B2448" t="s">
        <v>24</v>
      </c>
      <c r="C2448" s="1">
        <v>43641</v>
      </c>
      <c r="D2448" s="1">
        <v>44006</v>
      </c>
      <c r="E2448" s="3">
        <v>101561</v>
      </c>
      <c r="F2448" t="s">
        <v>3970</v>
      </c>
      <c r="G2448">
        <f t="shared" si="38"/>
        <v>9</v>
      </c>
      <c r="H2448" t="s">
        <v>18036</v>
      </c>
      <c r="I2448" t="s">
        <v>18253</v>
      </c>
      <c r="J2448" t="s">
        <v>26769</v>
      </c>
      <c r="K2448" t="s">
        <v>26770</v>
      </c>
      <c r="L2448" t="s">
        <v>26771</v>
      </c>
      <c r="M2448" t="s">
        <v>26773</v>
      </c>
      <c r="N2448" t="s">
        <v>18653</v>
      </c>
      <c r="O2448" t="s">
        <v>26774</v>
      </c>
      <c r="P2448" t="s">
        <v>26775</v>
      </c>
    </row>
    <row r="2449" spans="1:120" x14ac:dyDescent="0.25">
      <c r="A2449" t="s">
        <v>3971</v>
      </c>
      <c r="B2449" t="s">
        <v>24</v>
      </c>
      <c r="C2449" s="1">
        <v>43641</v>
      </c>
      <c r="D2449" s="1">
        <v>44006</v>
      </c>
      <c r="E2449" s="3">
        <v>101538</v>
      </c>
      <c r="F2449" t="s">
        <v>3972</v>
      </c>
      <c r="G2449">
        <f t="shared" si="38"/>
        <v>113</v>
      </c>
      <c r="H2449" t="s">
        <v>26786</v>
      </c>
      <c r="I2449" t="s">
        <v>26787</v>
      </c>
      <c r="J2449" t="s">
        <v>26788</v>
      </c>
      <c r="K2449" t="s">
        <v>26789</v>
      </c>
      <c r="L2449" t="s">
        <v>26790</v>
      </c>
      <c r="M2449" t="s">
        <v>26791</v>
      </c>
      <c r="N2449" t="s">
        <v>26792</v>
      </c>
      <c r="O2449" t="s">
        <v>26793</v>
      </c>
      <c r="P2449" t="s">
        <v>26794</v>
      </c>
      <c r="Q2449" t="s">
        <v>26795</v>
      </c>
      <c r="R2449" t="s">
        <v>26796</v>
      </c>
      <c r="S2449" t="s">
        <v>26797</v>
      </c>
      <c r="T2449" t="s">
        <v>26798</v>
      </c>
      <c r="U2449" t="s">
        <v>26799</v>
      </c>
      <c r="V2449" t="s">
        <v>26800</v>
      </c>
      <c r="W2449" t="s">
        <v>26801</v>
      </c>
      <c r="X2449" t="s">
        <v>26802</v>
      </c>
      <c r="Y2449" t="s">
        <v>26803</v>
      </c>
      <c r="Z2449" t="s">
        <v>26804</v>
      </c>
      <c r="AA2449" t="s">
        <v>26805</v>
      </c>
      <c r="AB2449" t="s">
        <v>26806</v>
      </c>
      <c r="AC2449" t="s">
        <v>26807</v>
      </c>
      <c r="AD2449" t="s">
        <v>26808</v>
      </c>
      <c r="AE2449" t="s">
        <v>26809</v>
      </c>
      <c r="AF2449" t="s">
        <v>26810</v>
      </c>
      <c r="AG2449" t="s">
        <v>26811</v>
      </c>
      <c r="AH2449" t="s">
        <v>26812</v>
      </c>
      <c r="AI2449" t="s">
        <v>26813</v>
      </c>
      <c r="AJ2449" t="s">
        <v>26814</v>
      </c>
      <c r="AK2449" t="s">
        <v>26815</v>
      </c>
      <c r="AL2449" t="s">
        <v>26816</v>
      </c>
      <c r="AM2449" t="s">
        <v>18899</v>
      </c>
      <c r="AN2449" t="s">
        <v>26817</v>
      </c>
      <c r="AO2449" t="s">
        <v>26818</v>
      </c>
      <c r="AP2449" t="s">
        <v>26819</v>
      </c>
      <c r="AQ2449" t="s">
        <v>18902</v>
      </c>
      <c r="AR2449" t="s">
        <v>26820</v>
      </c>
      <c r="AS2449" t="s">
        <v>25522</v>
      </c>
      <c r="AT2449" t="s">
        <v>26821</v>
      </c>
      <c r="AU2449" t="s">
        <v>26822</v>
      </c>
      <c r="AV2449" t="s">
        <v>26823</v>
      </c>
      <c r="AW2449" t="s">
        <v>26824</v>
      </c>
      <c r="AX2449" t="s">
        <v>18910</v>
      </c>
      <c r="AY2449" t="s">
        <v>26825</v>
      </c>
      <c r="AZ2449" t="s">
        <v>26826</v>
      </c>
      <c r="BA2449" t="s">
        <v>18912</v>
      </c>
      <c r="BB2449" t="s">
        <v>26827</v>
      </c>
      <c r="BC2449" t="s">
        <v>26828</v>
      </c>
      <c r="BD2449" t="s">
        <v>18913</v>
      </c>
      <c r="BE2449" t="s">
        <v>26829</v>
      </c>
      <c r="BF2449" t="s">
        <v>26830</v>
      </c>
      <c r="BG2449" t="s">
        <v>26831</v>
      </c>
      <c r="BH2449" t="s">
        <v>26832</v>
      </c>
      <c r="BI2449" t="s">
        <v>26833</v>
      </c>
      <c r="BJ2449" t="s">
        <v>26834</v>
      </c>
      <c r="BK2449" t="s">
        <v>26835</v>
      </c>
      <c r="BL2449" t="s">
        <v>18918</v>
      </c>
      <c r="BM2449" t="s">
        <v>26836</v>
      </c>
      <c r="BN2449" t="s">
        <v>26837</v>
      </c>
      <c r="BO2449" t="s">
        <v>26838</v>
      </c>
      <c r="BP2449" t="s">
        <v>26839</v>
      </c>
      <c r="BQ2449" t="s">
        <v>26840</v>
      </c>
      <c r="BR2449" t="s">
        <v>26841</v>
      </c>
      <c r="BS2449" t="s">
        <v>26842</v>
      </c>
      <c r="BT2449" t="s">
        <v>26843</v>
      </c>
      <c r="BU2449" t="s">
        <v>26844</v>
      </c>
      <c r="BV2449" t="s">
        <v>26845</v>
      </c>
      <c r="BW2449" t="s">
        <v>26846</v>
      </c>
      <c r="BX2449" t="s">
        <v>26847</v>
      </c>
      <c r="BY2449" t="s">
        <v>26848</v>
      </c>
      <c r="BZ2449" t="s">
        <v>26849</v>
      </c>
      <c r="CA2449" t="s">
        <v>26850</v>
      </c>
      <c r="CB2449" t="s">
        <v>18921</v>
      </c>
      <c r="CC2449" t="s">
        <v>26851</v>
      </c>
      <c r="CD2449" t="s">
        <v>26852</v>
      </c>
      <c r="CE2449" t="s">
        <v>26853</v>
      </c>
      <c r="CF2449" t="s">
        <v>26854</v>
      </c>
      <c r="CG2449" t="s">
        <v>26855</v>
      </c>
      <c r="CH2449" t="s">
        <v>26856</v>
      </c>
      <c r="CI2449" t="s">
        <v>26857</v>
      </c>
      <c r="CJ2449" t="s">
        <v>26858</v>
      </c>
      <c r="CK2449" t="s">
        <v>26859</v>
      </c>
      <c r="CL2449" t="s">
        <v>26860</v>
      </c>
      <c r="CM2449" t="s">
        <v>26861</v>
      </c>
      <c r="CN2449" t="s">
        <v>26862</v>
      </c>
      <c r="CO2449" t="s">
        <v>26863</v>
      </c>
      <c r="CP2449" t="s">
        <v>18928</v>
      </c>
      <c r="CQ2449" t="s">
        <v>26864</v>
      </c>
      <c r="CR2449" t="s">
        <v>26865</v>
      </c>
      <c r="CS2449" t="s">
        <v>26866</v>
      </c>
      <c r="CT2449" t="s">
        <v>26867</v>
      </c>
      <c r="CU2449" t="s">
        <v>26868</v>
      </c>
      <c r="CV2449" t="s">
        <v>26869</v>
      </c>
      <c r="CW2449" t="s">
        <v>26870</v>
      </c>
      <c r="CX2449" t="s">
        <v>26871</v>
      </c>
      <c r="CY2449" t="s">
        <v>26872</v>
      </c>
      <c r="CZ2449" t="s">
        <v>26873</v>
      </c>
      <c r="DA2449" t="s">
        <v>26874</v>
      </c>
      <c r="DB2449" t="s">
        <v>26875</v>
      </c>
      <c r="DC2449" t="s">
        <v>26876</v>
      </c>
      <c r="DD2449" t="s">
        <v>18936</v>
      </c>
      <c r="DE2449" t="s">
        <v>26877</v>
      </c>
      <c r="DF2449" t="s">
        <v>26878</v>
      </c>
      <c r="DG2449" t="s">
        <v>26879</v>
      </c>
      <c r="DH2449" t="s">
        <v>18938</v>
      </c>
      <c r="DI2449" t="s">
        <v>18939</v>
      </c>
      <c r="DJ2449" t="s">
        <v>26880</v>
      </c>
      <c r="DK2449" t="s">
        <v>18940</v>
      </c>
      <c r="DL2449" t="s">
        <v>26881</v>
      </c>
      <c r="DM2449" t="s">
        <v>26882</v>
      </c>
      <c r="DN2449" t="s">
        <v>26883</v>
      </c>
      <c r="DO2449" t="s">
        <v>26884</v>
      </c>
      <c r="DP2449" t="s">
        <v>18941</v>
      </c>
    </row>
    <row r="2450" spans="1:120" x14ac:dyDescent="0.25">
      <c r="A2450" t="s">
        <v>3973</v>
      </c>
      <c r="B2450" t="s">
        <v>24</v>
      </c>
      <c r="C2450" s="1">
        <v>43641</v>
      </c>
      <c r="D2450" s="1">
        <v>44006</v>
      </c>
      <c r="E2450" s="3">
        <v>101526</v>
      </c>
      <c r="F2450" t="s">
        <v>3974</v>
      </c>
      <c r="G2450">
        <f t="shared" si="38"/>
        <v>22</v>
      </c>
      <c r="H2450" t="s">
        <v>26885</v>
      </c>
      <c r="I2450" t="s">
        <v>18734</v>
      </c>
      <c r="J2450" t="s">
        <v>26886</v>
      </c>
      <c r="K2450" t="s">
        <v>26887</v>
      </c>
      <c r="L2450" t="s">
        <v>26888</v>
      </c>
      <c r="M2450" t="s">
        <v>26889</v>
      </c>
      <c r="N2450" t="s">
        <v>26890</v>
      </c>
      <c r="O2450" t="s">
        <v>21507</v>
      </c>
      <c r="P2450" t="s">
        <v>12669</v>
      </c>
      <c r="Q2450" t="s">
        <v>26891</v>
      </c>
      <c r="R2450" t="s">
        <v>21513</v>
      </c>
      <c r="S2450" t="s">
        <v>21514</v>
      </c>
      <c r="T2450" t="s">
        <v>26892</v>
      </c>
      <c r="U2450" t="s">
        <v>26893</v>
      </c>
      <c r="V2450" t="s">
        <v>26894</v>
      </c>
      <c r="W2450" t="s">
        <v>26895</v>
      </c>
      <c r="X2450" t="s">
        <v>7803</v>
      </c>
      <c r="Y2450" t="s">
        <v>26896</v>
      </c>
      <c r="Z2450" t="s">
        <v>26897</v>
      </c>
      <c r="AA2450" t="s">
        <v>26898</v>
      </c>
      <c r="AB2450" t="s">
        <v>26899</v>
      </c>
      <c r="AC2450" t="s">
        <v>26900</v>
      </c>
    </row>
    <row r="2451" spans="1:120" x14ac:dyDescent="0.25">
      <c r="A2451" t="s">
        <v>3975</v>
      </c>
      <c r="B2451" t="s">
        <v>24</v>
      </c>
      <c r="C2451" s="1">
        <v>43641</v>
      </c>
      <c r="D2451" s="1">
        <v>44006</v>
      </c>
      <c r="E2451" s="3">
        <v>101531</v>
      </c>
      <c r="F2451" t="s">
        <v>3976</v>
      </c>
      <c r="G2451">
        <f t="shared" si="38"/>
        <v>11</v>
      </c>
      <c r="H2451" t="s">
        <v>26901</v>
      </c>
      <c r="I2451" t="s">
        <v>26902</v>
      </c>
      <c r="J2451" t="s">
        <v>26903</v>
      </c>
      <c r="K2451" t="s">
        <v>26904</v>
      </c>
      <c r="L2451" t="s">
        <v>26905</v>
      </c>
      <c r="M2451" t="s">
        <v>26906</v>
      </c>
      <c r="N2451" t="s">
        <v>26907</v>
      </c>
      <c r="O2451" t="s">
        <v>26908</v>
      </c>
      <c r="P2451" t="s">
        <v>26909</v>
      </c>
      <c r="Q2451" t="s">
        <v>26910</v>
      </c>
      <c r="R2451" t="s">
        <v>26911</v>
      </c>
    </row>
    <row r="2452" spans="1:120" x14ac:dyDescent="0.25">
      <c r="A2452" t="s">
        <v>3977</v>
      </c>
      <c r="B2452" t="s">
        <v>24</v>
      </c>
      <c r="C2452" s="1">
        <v>43641</v>
      </c>
      <c r="D2452" s="1">
        <v>44006</v>
      </c>
      <c r="E2452" s="3">
        <v>101530</v>
      </c>
      <c r="F2452" t="s">
        <v>3978</v>
      </c>
      <c r="G2452">
        <f t="shared" si="38"/>
        <v>8</v>
      </c>
      <c r="H2452" t="s">
        <v>21507</v>
      </c>
      <c r="I2452" t="s">
        <v>18876</v>
      </c>
      <c r="J2452" t="s">
        <v>26912</v>
      </c>
      <c r="K2452" t="s">
        <v>26892</v>
      </c>
      <c r="L2452" t="s">
        <v>26894</v>
      </c>
      <c r="M2452" t="s">
        <v>7803</v>
      </c>
      <c r="N2452" t="s">
        <v>26913</v>
      </c>
      <c r="O2452" t="s">
        <v>26914</v>
      </c>
    </row>
    <row r="2453" spans="1:120" x14ac:dyDescent="0.25">
      <c r="A2453" t="s">
        <v>3979</v>
      </c>
      <c r="B2453" t="s">
        <v>24</v>
      </c>
      <c r="C2453" s="1">
        <v>43641</v>
      </c>
      <c r="D2453" s="1">
        <v>44006</v>
      </c>
      <c r="E2453" s="3">
        <v>101544</v>
      </c>
      <c r="F2453" t="s">
        <v>3980</v>
      </c>
      <c r="G2453">
        <f t="shared" si="38"/>
        <v>20</v>
      </c>
      <c r="H2453" t="s">
        <v>15537</v>
      </c>
      <c r="I2453" t="s">
        <v>25095</v>
      </c>
      <c r="J2453" t="s">
        <v>15706</v>
      </c>
      <c r="K2453" t="s">
        <v>25098</v>
      </c>
      <c r="L2453" t="s">
        <v>25099</v>
      </c>
      <c r="M2453" t="s">
        <v>25100</v>
      </c>
      <c r="N2453" t="s">
        <v>26915</v>
      </c>
      <c r="O2453" t="s">
        <v>26916</v>
      </c>
      <c r="P2453" t="s">
        <v>26917</v>
      </c>
      <c r="Q2453" t="s">
        <v>26918</v>
      </c>
      <c r="R2453" t="s">
        <v>26919</v>
      </c>
      <c r="S2453" t="s">
        <v>12210</v>
      </c>
      <c r="T2453" t="s">
        <v>25102</v>
      </c>
      <c r="U2453" t="s">
        <v>26920</v>
      </c>
      <c r="V2453" t="s">
        <v>26921</v>
      </c>
      <c r="W2453" t="s">
        <v>26922</v>
      </c>
      <c r="X2453" t="s">
        <v>26923</v>
      </c>
      <c r="Y2453" t="s">
        <v>11380</v>
      </c>
      <c r="Z2453" t="s">
        <v>26924</v>
      </c>
      <c r="AA2453" t="s">
        <v>26925</v>
      </c>
    </row>
    <row r="2454" spans="1:120" x14ac:dyDescent="0.25">
      <c r="A2454" t="s">
        <v>3981</v>
      </c>
      <c r="B2454" t="s">
        <v>24</v>
      </c>
      <c r="C2454" s="1">
        <v>43641</v>
      </c>
      <c r="D2454" s="1">
        <v>44006</v>
      </c>
      <c r="E2454" s="3">
        <v>101565</v>
      </c>
      <c r="F2454" t="s">
        <v>3982</v>
      </c>
      <c r="G2454">
        <f t="shared" si="38"/>
        <v>9</v>
      </c>
      <c r="H2454" t="s">
        <v>18036</v>
      </c>
      <c r="I2454" t="s">
        <v>18253</v>
      </c>
      <c r="J2454" t="s">
        <v>26769</v>
      </c>
      <c r="K2454" t="s">
        <v>26770</v>
      </c>
      <c r="L2454" t="s">
        <v>26772</v>
      </c>
      <c r="M2454" t="s">
        <v>26773</v>
      </c>
      <c r="N2454" t="s">
        <v>18653</v>
      </c>
      <c r="O2454" t="s">
        <v>26774</v>
      </c>
      <c r="P2454" t="s">
        <v>26775</v>
      </c>
    </row>
    <row r="2455" spans="1:120" x14ac:dyDescent="0.25">
      <c r="A2455" t="s">
        <v>3983</v>
      </c>
      <c r="B2455" t="s">
        <v>24</v>
      </c>
      <c r="C2455" s="1">
        <v>43641</v>
      </c>
      <c r="D2455" s="1">
        <v>44006</v>
      </c>
      <c r="E2455" s="3">
        <v>101557</v>
      </c>
      <c r="F2455" t="s">
        <v>3984</v>
      </c>
      <c r="G2455">
        <f t="shared" si="38"/>
        <v>2</v>
      </c>
      <c r="H2455" t="s">
        <v>26926</v>
      </c>
      <c r="I2455" t="s">
        <v>26927</v>
      </c>
    </row>
    <row r="2456" spans="1:120" x14ac:dyDescent="0.25">
      <c r="A2456" t="s">
        <v>3985</v>
      </c>
      <c r="B2456" t="s">
        <v>24</v>
      </c>
      <c r="C2456" s="1">
        <v>43641</v>
      </c>
      <c r="D2456" s="1">
        <v>44006</v>
      </c>
      <c r="E2456" s="3">
        <v>101529</v>
      </c>
      <c r="F2456" t="s">
        <v>3986</v>
      </c>
      <c r="G2456">
        <f t="shared" si="38"/>
        <v>15</v>
      </c>
      <c r="H2456" t="s">
        <v>25749</v>
      </c>
      <c r="I2456" t="s">
        <v>26928</v>
      </c>
      <c r="J2456" t="s">
        <v>26929</v>
      </c>
      <c r="K2456" t="s">
        <v>26930</v>
      </c>
      <c r="L2456" t="s">
        <v>26931</v>
      </c>
      <c r="M2456" t="s">
        <v>18907</v>
      </c>
      <c r="N2456" t="s">
        <v>18909</v>
      </c>
      <c r="O2456" t="s">
        <v>26932</v>
      </c>
      <c r="P2456" t="s">
        <v>26933</v>
      </c>
      <c r="Q2456" t="s">
        <v>26934</v>
      </c>
      <c r="R2456" t="s">
        <v>18923</v>
      </c>
      <c r="S2456" t="s">
        <v>26935</v>
      </c>
      <c r="T2456" t="s">
        <v>26936</v>
      </c>
      <c r="U2456" t="s">
        <v>26937</v>
      </c>
      <c r="V2456" t="s">
        <v>26938</v>
      </c>
    </row>
    <row r="2457" spans="1:120" x14ac:dyDescent="0.25">
      <c r="A2457" t="s">
        <v>3987</v>
      </c>
      <c r="B2457" t="s">
        <v>44</v>
      </c>
      <c r="C2457" s="1">
        <v>43641</v>
      </c>
      <c r="D2457" s="1">
        <v>44006</v>
      </c>
      <c r="E2457" s="3">
        <v>102175</v>
      </c>
      <c r="F2457" t="s">
        <v>3988</v>
      </c>
      <c r="G2457">
        <f t="shared" si="38"/>
        <v>4</v>
      </c>
      <c r="H2457" t="s">
        <v>26939</v>
      </c>
      <c r="I2457" t="s">
        <v>17552</v>
      </c>
      <c r="J2457" t="s">
        <v>26940</v>
      </c>
      <c r="K2457" t="s">
        <v>26941</v>
      </c>
    </row>
    <row r="2458" spans="1:120" x14ac:dyDescent="0.25">
      <c r="A2458" t="s">
        <v>3989</v>
      </c>
      <c r="B2458" t="s">
        <v>44</v>
      </c>
      <c r="C2458" s="1">
        <v>43641</v>
      </c>
      <c r="D2458" s="1">
        <v>44006</v>
      </c>
      <c r="E2458" s="3">
        <v>102194</v>
      </c>
      <c r="F2458" t="s">
        <v>3990</v>
      </c>
      <c r="G2458">
        <f t="shared" si="38"/>
        <v>5</v>
      </c>
      <c r="H2458" t="s">
        <v>26942</v>
      </c>
      <c r="I2458" t="s">
        <v>26943</v>
      </c>
      <c r="J2458" t="s">
        <v>26944</v>
      </c>
      <c r="K2458" t="s">
        <v>26945</v>
      </c>
      <c r="L2458" t="s">
        <v>26946</v>
      </c>
    </row>
    <row r="2459" spans="1:120" x14ac:dyDescent="0.25">
      <c r="A2459" t="s">
        <v>3991</v>
      </c>
      <c r="B2459" t="s">
        <v>44</v>
      </c>
      <c r="C2459" s="1">
        <v>43641</v>
      </c>
      <c r="D2459" s="1">
        <v>44006</v>
      </c>
      <c r="E2459" s="3">
        <v>102137</v>
      </c>
      <c r="F2459" t="s">
        <v>3992</v>
      </c>
      <c r="G2459">
        <f t="shared" si="38"/>
        <v>5</v>
      </c>
      <c r="H2459" t="s">
        <v>26947</v>
      </c>
      <c r="I2459" t="s">
        <v>26948</v>
      </c>
      <c r="J2459" t="s">
        <v>26949</v>
      </c>
      <c r="K2459" t="s">
        <v>26950</v>
      </c>
      <c r="L2459" t="s">
        <v>26951</v>
      </c>
    </row>
    <row r="2460" spans="1:120" x14ac:dyDescent="0.25">
      <c r="A2460" t="s">
        <v>3995</v>
      </c>
      <c r="B2460" t="s">
        <v>39</v>
      </c>
      <c r="C2460" s="1">
        <v>43641</v>
      </c>
      <c r="D2460" s="1">
        <v>44006</v>
      </c>
      <c r="E2460" s="3">
        <v>103274</v>
      </c>
      <c r="F2460" t="s">
        <v>3996</v>
      </c>
      <c r="G2460">
        <f t="shared" si="38"/>
        <v>6</v>
      </c>
      <c r="H2460" t="s">
        <v>26955</v>
      </c>
      <c r="I2460" t="s">
        <v>26956</v>
      </c>
      <c r="J2460" t="s">
        <v>26957</v>
      </c>
      <c r="K2460" t="s">
        <v>26958</v>
      </c>
      <c r="L2460" t="s">
        <v>26959</v>
      </c>
      <c r="M2460" t="s">
        <v>26960</v>
      </c>
    </row>
    <row r="2461" spans="1:120" x14ac:dyDescent="0.25">
      <c r="A2461" t="s">
        <v>3997</v>
      </c>
      <c r="B2461" t="s">
        <v>44</v>
      </c>
      <c r="C2461" s="1">
        <v>43641</v>
      </c>
      <c r="D2461" s="1">
        <v>44006</v>
      </c>
      <c r="E2461" s="3">
        <v>102168</v>
      </c>
      <c r="F2461" t="s">
        <v>3998</v>
      </c>
      <c r="G2461">
        <f t="shared" si="38"/>
        <v>5</v>
      </c>
      <c r="H2461" t="s">
        <v>26961</v>
      </c>
      <c r="I2461" t="s">
        <v>26962</v>
      </c>
      <c r="J2461" t="s">
        <v>26963</v>
      </c>
      <c r="K2461" t="s">
        <v>23561</v>
      </c>
      <c r="L2461" t="s">
        <v>26964</v>
      </c>
    </row>
    <row r="2462" spans="1:120" x14ac:dyDescent="0.25">
      <c r="A2462" t="s">
        <v>3999</v>
      </c>
      <c r="B2462" t="s">
        <v>39</v>
      </c>
      <c r="C2462" s="1">
        <v>43641</v>
      </c>
      <c r="D2462" s="1">
        <v>44006</v>
      </c>
      <c r="E2462" s="3">
        <v>103498</v>
      </c>
      <c r="F2462" t="s">
        <v>4000</v>
      </c>
      <c r="G2462">
        <f t="shared" si="38"/>
        <v>0</v>
      </c>
    </row>
    <row r="2463" spans="1:120" x14ac:dyDescent="0.25">
      <c r="A2463" t="s">
        <v>4001</v>
      </c>
      <c r="B2463" t="s">
        <v>44</v>
      </c>
      <c r="C2463" s="1">
        <v>43641</v>
      </c>
      <c r="D2463" s="1">
        <v>44006</v>
      </c>
      <c r="E2463" s="3">
        <v>102192</v>
      </c>
      <c r="F2463" t="s">
        <v>4002</v>
      </c>
      <c r="G2463">
        <f t="shared" si="38"/>
        <v>5</v>
      </c>
      <c r="H2463" t="s">
        <v>16760</v>
      </c>
      <c r="I2463" t="s">
        <v>26965</v>
      </c>
      <c r="J2463" t="s">
        <v>26966</v>
      </c>
      <c r="K2463" t="s">
        <v>26967</v>
      </c>
      <c r="L2463" t="s">
        <v>7529</v>
      </c>
    </row>
    <row r="2464" spans="1:120" x14ac:dyDescent="0.25">
      <c r="A2464" t="s">
        <v>4004</v>
      </c>
      <c r="B2464" t="s">
        <v>53</v>
      </c>
      <c r="C2464" s="1">
        <v>43641</v>
      </c>
      <c r="D2464" s="1">
        <v>44006</v>
      </c>
      <c r="E2464" s="3">
        <v>103043</v>
      </c>
      <c r="F2464" t="s">
        <v>4005</v>
      </c>
      <c r="G2464">
        <f t="shared" si="38"/>
        <v>32</v>
      </c>
      <c r="H2464" t="s">
        <v>26979</v>
      </c>
      <c r="I2464" t="s">
        <v>25899</v>
      </c>
      <c r="J2464" t="s">
        <v>25900</v>
      </c>
      <c r="K2464" t="s">
        <v>25901</v>
      </c>
      <c r="L2464" t="s">
        <v>26980</v>
      </c>
      <c r="M2464" t="s">
        <v>19936</v>
      </c>
      <c r="N2464" t="s">
        <v>11170</v>
      </c>
      <c r="O2464" t="s">
        <v>25902</v>
      </c>
      <c r="P2464" t="s">
        <v>22879</v>
      </c>
      <c r="Q2464" t="s">
        <v>25903</v>
      </c>
      <c r="R2464" t="s">
        <v>26981</v>
      </c>
      <c r="S2464" t="s">
        <v>20458</v>
      </c>
      <c r="T2464" t="s">
        <v>25905</v>
      </c>
      <c r="U2464" t="s">
        <v>25906</v>
      </c>
      <c r="V2464" t="s">
        <v>25907</v>
      </c>
      <c r="W2464" t="s">
        <v>19281</v>
      </c>
      <c r="X2464" t="s">
        <v>25908</v>
      </c>
      <c r="Y2464" t="s">
        <v>22881</v>
      </c>
      <c r="Z2464" t="s">
        <v>25910</v>
      </c>
      <c r="AA2464" t="s">
        <v>24237</v>
      </c>
      <c r="AB2464" t="s">
        <v>26982</v>
      </c>
      <c r="AC2464" t="s">
        <v>26983</v>
      </c>
      <c r="AD2464" t="s">
        <v>26984</v>
      </c>
      <c r="AE2464" t="s">
        <v>26985</v>
      </c>
      <c r="AF2464" t="s">
        <v>22884</v>
      </c>
      <c r="AG2464" t="s">
        <v>23729</v>
      </c>
      <c r="AH2464" t="s">
        <v>26986</v>
      </c>
      <c r="AI2464" t="s">
        <v>25911</v>
      </c>
      <c r="AJ2464" t="s">
        <v>25912</v>
      </c>
      <c r="AK2464" t="s">
        <v>25913</v>
      </c>
      <c r="AL2464" t="s">
        <v>25914</v>
      </c>
      <c r="AM2464" t="s">
        <v>25915</v>
      </c>
    </row>
    <row r="2465" spans="1:70" x14ac:dyDescent="0.25">
      <c r="A2465" t="s">
        <v>4010</v>
      </c>
      <c r="B2465" t="s">
        <v>39</v>
      </c>
      <c r="C2465" s="1">
        <v>43641</v>
      </c>
      <c r="D2465" s="1">
        <v>44006</v>
      </c>
      <c r="E2465" s="3">
        <v>102826</v>
      </c>
      <c r="F2465" t="s">
        <v>4011</v>
      </c>
      <c r="G2465">
        <f t="shared" si="38"/>
        <v>13</v>
      </c>
      <c r="H2465" t="s">
        <v>27001</v>
      </c>
      <c r="I2465" t="s">
        <v>27002</v>
      </c>
      <c r="J2465" t="s">
        <v>22668</v>
      </c>
      <c r="K2465" t="s">
        <v>17072</v>
      </c>
      <c r="L2465" t="s">
        <v>27003</v>
      </c>
      <c r="M2465" t="s">
        <v>22670</v>
      </c>
      <c r="N2465" t="s">
        <v>27004</v>
      </c>
      <c r="O2465" t="s">
        <v>22450</v>
      </c>
      <c r="P2465" t="s">
        <v>27005</v>
      </c>
      <c r="Q2465" t="s">
        <v>20284</v>
      </c>
      <c r="R2465" t="s">
        <v>27006</v>
      </c>
      <c r="S2465" t="s">
        <v>7940</v>
      </c>
      <c r="T2465" t="s">
        <v>27007</v>
      </c>
    </row>
    <row r="2466" spans="1:70" x14ac:dyDescent="0.25">
      <c r="A2466" t="s">
        <v>4020</v>
      </c>
      <c r="B2466" t="s">
        <v>39</v>
      </c>
      <c r="C2466" s="1">
        <v>43641</v>
      </c>
      <c r="D2466" s="1">
        <v>44006</v>
      </c>
      <c r="E2466" s="3">
        <v>102841</v>
      </c>
      <c r="F2466" t="s">
        <v>4021</v>
      </c>
      <c r="G2466">
        <f t="shared" si="38"/>
        <v>7</v>
      </c>
      <c r="H2466" t="s">
        <v>27048</v>
      </c>
      <c r="I2466" t="s">
        <v>8635</v>
      </c>
      <c r="J2466" t="s">
        <v>10349</v>
      </c>
      <c r="K2466" t="s">
        <v>9189</v>
      </c>
      <c r="L2466" t="s">
        <v>24027</v>
      </c>
      <c r="M2466" t="s">
        <v>27049</v>
      </c>
      <c r="N2466" t="s">
        <v>27050</v>
      </c>
    </row>
    <row r="2467" spans="1:70" x14ac:dyDescent="0.25">
      <c r="A2467" t="s">
        <v>4022</v>
      </c>
      <c r="B2467" t="s">
        <v>39</v>
      </c>
      <c r="C2467" s="1">
        <v>43641</v>
      </c>
      <c r="D2467" s="1">
        <v>44006</v>
      </c>
      <c r="E2467" s="3">
        <v>102832</v>
      </c>
      <c r="F2467" t="s">
        <v>4023</v>
      </c>
      <c r="G2467">
        <f t="shared" si="38"/>
        <v>33</v>
      </c>
      <c r="H2467" t="s">
        <v>27051</v>
      </c>
      <c r="I2467" t="s">
        <v>27052</v>
      </c>
      <c r="J2467" t="s">
        <v>12594</v>
      </c>
      <c r="K2467" t="s">
        <v>8051</v>
      </c>
      <c r="L2467" t="s">
        <v>21738</v>
      </c>
      <c r="M2467" t="s">
        <v>27053</v>
      </c>
      <c r="N2467" t="s">
        <v>17633</v>
      </c>
      <c r="O2467" t="s">
        <v>27054</v>
      </c>
      <c r="P2467" t="s">
        <v>8053</v>
      </c>
      <c r="Q2467" t="s">
        <v>27055</v>
      </c>
      <c r="R2467" t="s">
        <v>8055</v>
      </c>
      <c r="S2467" t="s">
        <v>23080</v>
      </c>
      <c r="T2467" t="s">
        <v>8056</v>
      </c>
      <c r="U2467" t="s">
        <v>8057</v>
      </c>
      <c r="V2467" t="s">
        <v>23099</v>
      </c>
      <c r="W2467" t="s">
        <v>8060</v>
      </c>
      <c r="X2467" t="s">
        <v>8061</v>
      </c>
      <c r="Y2467" t="s">
        <v>27056</v>
      </c>
      <c r="Z2467" t="s">
        <v>27057</v>
      </c>
      <c r="AA2467" t="s">
        <v>27058</v>
      </c>
      <c r="AB2467" t="s">
        <v>27059</v>
      </c>
      <c r="AC2467" t="s">
        <v>27060</v>
      </c>
      <c r="AD2467" t="s">
        <v>27061</v>
      </c>
      <c r="AE2467" t="s">
        <v>27062</v>
      </c>
      <c r="AF2467" t="s">
        <v>8065</v>
      </c>
      <c r="AG2467" t="s">
        <v>27063</v>
      </c>
      <c r="AH2467" t="s">
        <v>27064</v>
      </c>
      <c r="AI2467" t="s">
        <v>23111</v>
      </c>
      <c r="AJ2467" t="s">
        <v>8068</v>
      </c>
      <c r="AK2467" t="s">
        <v>8069</v>
      </c>
      <c r="AL2467" t="s">
        <v>27065</v>
      </c>
      <c r="AM2467" t="s">
        <v>8602</v>
      </c>
      <c r="AN2467" t="s">
        <v>14822</v>
      </c>
    </row>
    <row r="2468" spans="1:70" x14ac:dyDescent="0.25">
      <c r="A2468" t="s">
        <v>4034</v>
      </c>
      <c r="B2468" t="s">
        <v>39</v>
      </c>
      <c r="C2468" s="1">
        <v>43641</v>
      </c>
      <c r="D2468" s="1">
        <v>44006</v>
      </c>
      <c r="E2468" s="3">
        <v>102851</v>
      </c>
      <c r="F2468" t="s">
        <v>4035</v>
      </c>
      <c r="G2468">
        <f t="shared" si="38"/>
        <v>6</v>
      </c>
      <c r="H2468" t="s">
        <v>26123</v>
      </c>
      <c r="I2468" t="s">
        <v>27096</v>
      </c>
      <c r="J2468" t="s">
        <v>11992</v>
      </c>
      <c r="K2468" t="s">
        <v>11993</v>
      </c>
      <c r="L2468" t="s">
        <v>27097</v>
      </c>
      <c r="M2468" t="s">
        <v>27098</v>
      </c>
    </row>
    <row r="2469" spans="1:70" x14ac:dyDescent="0.25">
      <c r="A2469" t="s">
        <v>4046</v>
      </c>
      <c r="B2469" t="s">
        <v>53</v>
      </c>
      <c r="C2469" s="1">
        <v>43641</v>
      </c>
      <c r="D2469" s="1">
        <v>44006</v>
      </c>
      <c r="E2469" s="3">
        <v>103085</v>
      </c>
      <c r="F2469" t="s">
        <v>4047</v>
      </c>
      <c r="G2469">
        <f t="shared" si="38"/>
        <v>57</v>
      </c>
      <c r="H2469" t="s">
        <v>27192</v>
      </c>
      <c r="I2469" t="s">
        <v>27193</v>
      </c>
      <c r="J2469" t="s">
        <v>27194</v>
      </c>
      <c r="K2469" t="s">
        <v>27195</v>
      </c>
      <c r="L2469" t="s">
        <v>27196</v>
      </c>
      <c r="M2469" t="s">
        <v>27197</v>
      </c>
      <c r="N2469" t="s">
        <v>27198</v>
      </c>
      <c r="O2469" t="s">
        <v>27199</v>
      </c>
      <c r="P2469" t="s">
        <v>27200</v>
      </c>
      <c r="Q2469" t="s">
        <v>27201</v>
      </c>
      <c r="R2469" t="s">
        <v>27202</v>
      </c>
      <c r="S2469" t="s">
        <v>27203</v>
      </c>
      <c r="T2469" t="s">
        <v>27204</v>
      </c>
      <c r="U2469" t="s">
        <v>27205</v>
      </c>
      <c r="V2469" t="s">
        <v>27206</v>
      </c>
      <c r="W2469" t="s">
        <v>27207</v>
      </c>
      <c r="X2469" t="s">
        <v>27208</v>
      </c>
      <c r="Y2469" t="s">
        <v>27209</v>
      </c>
      <c r="Z2469" t="s">
        <v>27210</v>
      </c>
      <c r="AA2469" t="s">
        <v>27211</v>
      </c>
      <c r="AB2469" t="s">
        <v>10480</v>
      </c>
      <c r="AC2469" t="s">
        <v>27212</v>
      </c>
      <c r="AD2469" t="s">
        <v>27213</v>
      </c>
      <c r="AE2469" t="s">
        <v>19263</v>
      </c>
      <c r="AF2469" t="s">
        <v>27214</v>
      </c>
      <c r="AG2469" t="s">
        <v>27215</v>
      </c>
      <c r="AH2469" t="s">
        <v>27216</v>
      </c>
      <c r="AI2469" t="s">
        <v>27217</v>
      </c>
      <c r="AJ2469" t="s">
        <v>27218</v>
      </c>
      <c r="AK2469" t="s">
        <v>27219</v>
      </c>
      <c r="AL2469" t="s">
        <v>27220</v>
      </c>
      <c r="AM2469" t="s">
        <v>27221</v>
      </c>
      <c r="AN2469" t="s">
        <v>27222</v>
      </c>
      <c r="AO2469" t="s">
        <v>27223</v>
      </c>
      <c r="AP2469" t="s">
        <v>27224</v>
      </c>
      <c r="AQ2469" t="s">
        <v>27225</v>
      </c>
      <c r="AR2469" t="s">
        <v>27226</v>
      </c>
      <c r="AS2469" t="s">
        <v>27227</v>
      </c>
      <c r="AT2469" t="s">
        <v>27228</v>
      </c>
      <c r="AU2469" t="s">
        <v>27229</v>
      </c>
      <c r="AV2469" t="s">
        <v>27230</v>
      </c>
      <c r="AW2469" t="s">
        <v>27231</v>
      </c>
      <c r="AX2469" t="s">
        <v>27232</v>
      </c>
      <c r="AY2469" t="s">
        <v>27233</v>
      </c>
      <c r="AZ2469" t="s">
        <v>7803</v>
      </c>
      <c r="BA2469" t="s">
        <v>27234</v>
      </c>
      <c r="BB2469" t="s">
        <v>27235</v>
      </c>
      <c r="BC2469" t="s">
        <v>27236</v>
      </c>
      <c r="BD2469" t="s">
        <v>27237</v>
      </c>
      <c r="BE2469" t="s">
        <v>24259</v>
      </c>
      <c r="BF2469" t="s">
        <v>27238</v>
      </c>
      <c r="BG2469" t="s">
        <v>27239</v>
      </c>
      <c r="BH2469" t="s">
        <v>27240</v>
      </c>
      <c r="BI2469" t="s">
        <v>27241</v>
      </c>
      <c r="BJ2469" t="s">
        <v>27242</v>
      </c>
      <c r="BK2469" t="s">
        <v>27243</v>
      </c>
      <c r="BL2469" t="s">
        <v>27244</v>
      </c>
    </row>
    <row r="2470" spans="1:70" x14ac:dyDescent="0.25">
      <c r="A2470" t="s">
        <v>4054</v>
      </c>
      <c r="B2470" t="s">
        <v>53</v>
      </c>
      <c r="C2470" s="1">
        <v>43641</v>
      </c>
      <c r="D2470" s="1">
        <v>44006</v>
      </c>
      <c r="E2470" s="3">
        <v>103086</v>
      </c>
      <c r="F2470" t="s">
        <v>4055</v>
      </c>
      <c r="G2470">
        <f t="shared" si="38"/>
        <v>15</v>
      </c>
      <c r="H2470" t="s">
        <v>17769</v>
      </c>
      <c r="I2470" t="s">
        <v>15371</v>
      </c>
      <c r="J2470" t="s">
        <v>27253</v>
      </c>
      <c r="K2470" t="s">
        <v>15379</v>
      </c>
      <c r="L2470" t="s">
        <v>27254</v>
      </c>
      <c r="M2470" t="s">
        <v>27255</v>
      </c>
      <c r="N2470" t="s">
        <v>7585</v>
      </c>
      <c r="O2470" t="s">
        <v>27256</v>
      </c>
      <c r="P2470" t="s">
        <v>27211</v>
      </c>
      <c r="Q2470" t="s">
        <v>27257</v>
      </c>
      <c r="R2470" t="s">
        <v>7870</v>
      </c>
      <c r="S2470" t="s">
        <v>27258</v>
      </c>
      <c r="T2470" t="s">
        <v>22143</v>
      </c>
      <c r="U2470" t="s">
        <v>27259</v>
      </c>
      <c r="V2470" t="s">
        <v>27260</v>
      </c>
    </row>
    <row r="2471" spans="1:70" x14ac:dyDescent="0.25">
      <c r="A2471" t="s">
        <v>4056</v>
      </c>
      <c r="B2471" t="s">
        <v>53</v>
      </c>
      <c r="C2471" s="1">
        <v>43641</v>
      </c>
      <c r="D2471" s="1">
        <v>44006</v>
      </c>
      <c r="E2471" s="3">
        <v>103131</v>
      </c>
      <c r="F2471" t="s">
        <v>4057</v>
      </c>
      <c r="G2471">
        <f t="shared" si="38"/>
        <v>54</v>
      </c>
      <c r="H2471" t="s">
        <v>27261</v>
      </c>
      <c r="I2471" t="s">
        <v>9961</v>
      </c>
      <c r="J2471" t="s">
        <v>27262</v>
      </c>
      <c r="K2471" t="s">
        <v>27263</v>
      </c>
      <c r="L2471" t="s">
        <v>27264</v>
      </c>
      <c r="M2471" t="s">
        <v>27265</v>
      </c>
      <c r="N2471" t="s">
        <v>27266</v>
      </c>
      <c r="O2471" t="s">
        <v>27267</v>
      </c>
      <c r="P2471" t="s">
        <v>27268</v>
      </c>
      <c r="Q2471" t="s">
        <v>27269</v>
      </c>
      <c r="R2471" t="s">
        <v>27270</v>
      </c>
      <c r="S2471" t="s">
        <v>27271</v>
      </c>
      <c r="T2471" t="s">
        <v>9975</v>
      </c>
      <c r="U2471" t="s">
        <v>21832</v>
      </c>
      <c r="V2471" t="s">
        <v>10055</v>
      </c>
      <c r="W2471" t="s">
        <v>12264</v>
      </c>
      <c r="X2471" t="s">
        <v>11182</v>
      </c>
      <c r="Y2471" t="s">
        <v>9337</v>
      </c>
      <c r="Z2471" t="s">
        <v>15422</v>
      </c>
      <c r="AA2471" t="s">
        <v>27272</v>
      </c>
      <c r="AB2471" t="s">
        <v>27273</v>
      </c>
      <c r="AC2471" t="s">
        <v>15693</v>
      </c>
      <c r="AD2471" t="s">
        <v>27274</v>
      </c>
      <c r="AE2471" t="s">
        <v>25439</v>
      </c>
      <c r="AF2471" t="s">
        <v>27275</v>
      </c>
      <c r="AG2471" t="s">
        <v>27276</v>
      </c>
      <c r="AH2471" t="s">
        <v>27277</v>
      </c>
      <c r="AI2471" t="s">
        <v>9346</v>
      </c>
      <c r="AJ2471" t="s">
        <v>22604</v>
      </c>
      <c r="AK2471" t="s">
        <v>27278</v>
      </c>
      <c r="AL2471" t="s">
        <v>27279</v>
      </c>
      <c r="AM2471" t="s">
        <v>19690</v>
      </c>
      <c r="AN2471" t="s">
        <v>27280</v>
      </c>
      <c r="AO2471" t="s">
        <v>9996</v>
      </c>
      <c r="AP2471" t="s">
        <v>27281</v>
      </c>
      <c r="AQ2471" t="s">
        <v>27282</v>
      </c>
      <c r="AR2471" t="s">
        <v>27283</v>
      </c>
      <c r="AS2471" t="s">
        <v>27284</v>
      </c>
      <c r="AT2471" t="s">
        <v>15330</v>
      </c>
      <c r="AU2471" t="s">
        <v>27285</v>
      </c>
      <c r="AV2471" t="s">
        <v>27286</v>
      </c>
      <c r="AW2471" t="s">
        <v>27287</v>
      </c>
      <c r="AX2471" t="s">
        <v>10579</v>
      </c>
      <c r="AY2471" t="s">
        <v>21849</v>
      </c>
      <c r="AZ2471" t="s">
        <v>7968</v>
      </c>
      <c r="BA2471" t="s">
        <v>27288</v>
      </c>
      <c r="BB2471" t="s">
        <v>9681</v>
      </c>
      <c r="BC2471" t="s">
        <v>27289</v>
      </c>
      <c r="BD2471" t="s">
        <v>27290</v>
      </c>
      <c r="BE2471" t="s">
        <v>27291</v>
      </c>
      <c r="BF2471" t="s">
        <v>27292</v>
      </c>
      <c r="BG2471" t="s">
        <v>27293</v>
      </c>
      <c r="BH2471" t="s">
        <v>27294</v>
      </c>
      <c r="BI2471" t="s">
        <v>25774</v>
      </c>
    </row>
    <row r="2472" spans="1:70" x14ac:dyDescent="0.25">
      <c r="A2472" t="s">
        <v>4058</v>
      </c>
      <c r="B2472" t="s">
        <v>53</v>
      </c>
      <c r="C2472" s="1">
        <v>43641</v>
      </c>
      <c r="D2472" s="1">
        <v>44006</v>
      </c>
      <c r="E2472" s="3">
        <v>103591</v>
      </c>
      <c r="F2472" t="s">
        <v>4059</v>
      </c>
      <c r="G2472">
        <f t="shared" si="38"/>
        <v>10</v>
      </c>
      <c r="H2472" t="s">
        <v>27295</v>
      </c>
      <c r="I2472" t="s">
        <v>27296</v>
      </c>
      <c r="J2472" t="s">
        <v>27297</v>
      </c>
      <c r="K2472" t="s">
        <v>27298</v>
      </c>
      <c r="L2472" t="s">
        <v>27299</v>
      </c>
      <c r="M2472" t="s">
        <v>27300</v>
      </c>
      <c r="N2472" t="s">
        <v>24930</v>
      </c>
      <c r="O2472" t="s">
        <v>27301</v>
      </c>
      <c r="P2472" t="s">
        <v>24934</v>
      </c>
      <c r="Q2472" t="s">
        <v>27302</v>
      </c>
    </row>
    <row r="2473" spans="1:70" x14ac:dyDescent="0.25">
      <c r="A2473" t="s">
        <v>4073</v>
      </c>
      <c r="B2473" t="s">
        <v>53</v>
      </c>
      <c r="C2473" s="1">
        <v>43641</v>
      </c>
      <c r="D2473" s="1">
        <v>44006</v>
      </c>
      <c r="E2473" s="3">
        <v>103102</v>
      </c>
      <c r="F2473" t="s">
        <v>4074</v>
      </c>
      <c r="G2473">
        <f t="shared" si="38"/>
        <v>5</v>
      </c>
      <c r="H2473" t="s">
        <v>27378</v>
      </c>
      <c r="I2473" t="s">
        <v>27379</v>
      </c>
      <c r="J2473" t="s">
        <v>25505</v>
      </c>
      <c r="K2473" t="s">
        <v>27380</v>
      </c>
      <c r="L2473" t="s">
        <v>27381</v>
      </c>
    </row>
    <row r="2474" spans="1:70" x14ac:dyDescent="0.25">
      <c r="A2474" t="s">
        <v>4077</v>
      </c>
      <c r="B2474" t="s">
        <v>53</v>
      </c>
      <c r="C2474" s="1">
        <v>43641</v>
      </c>
      <c r="D2474" s="1">
        <v>44006</v>
      </c>
      <c r="E2474" s="3">
        <v>103090</v>
      </c>
      <c r="F2474" t="s">
        <v>4078</v>
      </c>
      <c r="G2474">
        <f t="shared" si="38"/>
        <v>11</v>
      </c>
      <c r="H2474" t="s">
        <v>27385</v>
      </c>
      <c r="I2474" t="s">
        <v>27386</v>
      </c>
      <c r="J2474" t="s">
        <v>26545</v>
      </c>
      <c r="K2474" t="s">
        <v>27387</v>
      </c>
      <c r="L2474" t="s">
        <v>27388</v>
      </c>
      <c r="M2474" t="s">
        <v>27389</v>
      </c>
      <c r="N2474" t="s">
        <v>27390</v>
      </c>
      <c r="O2474" t="s">
        <v>27305</v>
      </c>
      <c r="P2474" t="s">
        <v>27391</v>
      </c>
      <c r="Q2474" t="s">
        <v>27392</v>
      </c>
      <c r="R2474" t="s">
        <v>27393</v>
      </c>
    </row>
    <row r="2475" spans="1:70" x14ac:dyDescent="0.25">
      <c r="A2475" t="s">
        <v>4089</v>
      </c>
      <c r="B2475" t="s">
        <v>53</v>
      </c>
      <c r="C2475" s="1">
        <v>43641</v>
      </c>
      <c r="D2475" s="1">
        <v>44006</v>
      </c>
      <c r="E2475" s="3">
        <v>103101</v>
      </c>
      <c r="F2475" t="s">
        <v>4090</v>
      </c>
      <c r="G2475">
        <f t="shared" si="38"/>
        <v>14</v>
      </c>
      <c r="H2475" t="s">
        <v>27413</v>
      </c>
      <c r="I2475" t="s">
        <v>27414</v>
      </c>
      <c r="J2475" t="s">
        <v>27415</v>
      </c>
      <c r="K2475" t="s">
        <v>27416</v>
      </c>
      <c r="L2475" t="s">
        <v>27417</v>
      </c>
      <c r="M2475" t="s">
        <v>27418</v>
      </c>
      <c r="N2475" t="s">
        <v>27419</v>
      </c>
      <c r="O2475" t="s">
        <v>27420</v>
      </c>
      <c r="P2475" t="s">
        <v>27421</v>
      </c>
      <c r="Q2475" t="s">
        <v>27422</v>
      </c>
      <c r="R2475" t="s">
        <v>27423</v>
      </c>
      <c r="S2475" t="s">
        <v>27424</v>
      </c>
      <c r="T2475" t="s">
        <v>27425</v>
      </c>
      <c r="U2475" t="s">
        <v>27426</v>
      </c>
    </row>
    <row r="2476" spans="1:70" x14ac:dyDescent="0.25">
      <c r="A2476" t="s">
        <v>4091</v>
      </c>
      <c r="B2476" t="s">
        <v>53</v>
      </c>
      <c r="C2476" s="1">
        <v>43641</v>
      </c>
      <c r="D2476" s="1">
        <v>44006</v>
      </c>
      <c r="E2476" s="3">
        <v>103033</v>
      </c>
      <c r="F2476" t="s">
        <v>4092</v>
      </c>
      <c r="G2476">
        <f t="shared" si="38"/>
        <v>24</v>
      </c>
      <c r="H2476" t="s">
        <v>23459</v>
      </c>
      <c r="I2476" t="s">
        <v>27427</v>
      </c>
      <c r="J2476" t="s">
        <v>17769</v>
      </c>
      <c r="K2476" t="s">
        <v>27428</v>
      </c>
      <c r="L2476" t="s">
        <v>26980</v>
      </c>
      <c r="M2476" t="s">
        <v>27429</v>
      </c>
      <c r="N2476" t="s">
        <v>23381</v>
      </c>
      <c r="O2476" t="s">
        <v>19936</v>
      </c>
      <c r="P2476" t="s">
        <v>11170</v>
      </c>
      <c r="Q2476" t="s">
        <v>27430</v>
      </c>
      <c r="R2476" t="s">
        <v>27431</v>
      </c>
      <c r="S2476" t="s">
        <v>27432</v>
      </c>
      <c r="T2476" t="s">
        <v>24206</v>
      </c>
      <c r="U2476" t="s">
        <v>27433</v>
      </c>
      <c r="V2476" t="s">
        <v>19263</v>
      </c>
      <c r="W2476" t="s">
        <v>20160</v>
      </c>
      <c r="X2476" t="s">
        <v>18633</v>
      </c>
      <c r="Y2476" t="s">
        <v>27434</v>
      </c>
      <c r="Z2476" t="s">
        <v>27435</v>
      </c>
      <c r="AA2476" t="s">
        <v>19274</v>
      </c>
      <c r="AB2476" t="s">
        <v>27436</v>
      </c>
      <c r="AC2476" t="s">
        <v>27437</v>
      </c>
      <c r="AD2476" t="s">
        <v>26036</v>
      </c>
      <c r="AE2476" t="s">
        <v>27438</v>
      </c>
    </row>
    <row r="2477" spans="1:70" x14ac:dyDescent="0.25">
      <c r="A2477" t="s">
        <v>4123</v>
      </c>
      <c r="B2477" t="s">
        <v>24</v>
      </c>
      <c r="C2477" s="1">
        <v>43641</v>
      </c>
      <c r="D2477" s="1">
        <v>44006</v>
      </c>
      <c r="E2477" s="3">
        <v>100300</v>
      </c>
      <c r="F2477" t="s">
        <v>4124</v>
      </c>
      <c r="G2477">
        <f t="shared" si="38"/>
        <v>63</v>
      </c>
      <c r="H2477" t="s">
        <v>27662</v>
      </c>
      <c r="I2477" t="s">
        <v>27663</v>
      </c>
      <c r="J2477" t="s">
        <v>27664</v>
      </c>
      <c r="K2477" t="s">
        <v>27665</v>
      </c>
      <c r="L2477" t="s">
        <v>27666</v>
      </c>
      <c r="M2477" t="s">
        <v>27667</v>
      </c>
      <c r="N2477" t="s">
        <v>27668</v>
      </c>
      <c r="O2477" t="s">
        <v>27669</v>
      </c>
      <c r="P2477" t="s">
        <v>27670</v>
      </c>
      <c r="Q2477" t="s">
        <v>27671</v>
      </c>
      <c r="R2477" t="s">
        <v>27672</v>
      </c>
      <c r="S2477" t="s">
        <v>27673</v>
      </c>
      <c r="T2477" t="s">
        <v>27674</v>
      </c>
      <c r="U2477" t="s">
        <v>27675</v>
      </c>
      <c r="V2477" t="s">
        <v>27676</v>
      </c>
      <c r="W2477" t="s">
        <v>27677</v>
      </c>
      <c r="X2477" t="s">
        <v>27678</v>
      </c>
      <c r="Y2477" t="s">
        <v>27679</v>
      </c>
      <c r="Z2477" t="s">
        <v>27680</v>
      </c>
      <c r="AA2477" t="s">
        <v>15567</v>
      </c>
      <c r="AB2477" t="s">
        <v>27681</v>
      </c>
      <c r="AC2477" t="s">
        <v>27682</v>
      </c>
      <c r="AD2477" t="s">
        <v>27683</v>
      </c>
      <c r="AE2477" t="s">
        <v>27684</v>
      </c>
      <c r="AF2477" t="s">
        <v>27685</v>
      </c>
      <c r="AG2477" t="s">
        <v>27686</v>
      </c>
      <c r="AH2477" t="s">
        <v>27687</v>
      </c>
      <c r="AI2477" t="s">
        <v>27688</v>
      </c>
      <c r="AJ2477" t="s">
        <v>16370</v>
      </c>
      <c r="AK2477" t="s">
        <v>27689</v>
      </c>
      <c r="AL2477" t="s">
        <v>27690</v>
      </c>
      <c r="AM2477" t="s">
        <v>27691</v>
      </c>
      <c r="AN2477" t="s">
        <v>27692</v>
      </c>
      <c r="AO2477" t="s">
        <v>27693</v>
      </c>
      <c r="AP2477" t="s">
        <v>21800</v>
      </c>
      <c r="AQ2477" t="s">
        <v>27694</v>
      </c>
      <c r="AR2477" t="s">
        <v>27695</v>
      </c>
      <c r="AS2477" t="s">
        <v>27696</v>
      </c>
      <c r="AT2477" t="s">
        <v>27697</v>
      </c>
      <c r="AU2477" t="s">
        <v>27698</v>
      </c>
      <c r="AV2477" t="s">
        <v>27699</v>
      </c>
      <c r="AW2477" t="s">
        <v>27700</v>
      </c>
      <c r="AX2477" t="s">
        <v>27701</v>
      </c>
      <c r="AY2477" t="s">
        <v>27702</v>
      </c>
      <c r="AZ2477" t="s">
        <v>27703</v>
      </c>
      <c r="BA2477" t="s">
        <v>27704</v>
      </c>
      <c r="BB2477" t="s">
        <v>27705</v>
      </c>
      <c r="BC2477" t="s">
        <v>27706</v>
      </c>
      <c r="BD2477" t="s">
        <v>27707</v>
      </c>
      <c r="BE2477" t="s">
        <v>27708</v>
      </c>
      <c r="BF2477" t="s">
        <v>27709</v>
      </c>
      <c r="BG2477" t="s">
        <v>27710</v>
      </c>
      <c r="BH2477" t="s">
        <v>27711</v>
      </c>
      <c r="BI2477" t="s">
        <v>27712</v>
      </c>
      <c r="BJ2477" t="s">
        <v>27713</v>
      </c>
      <c r="BK2477" t="s">
        <v>27714</v>
      </c>
      <c r="BL2477" t="s">
        <v>27715</v>
      </c>
      <c r="BM2477" t="s">
        <v>27716</v>
      </c>
      <c r="BN2477" t="s">
        <v>27717</v>
      </c>
      <c r="BO2477" t="s">
        <v>27718</v>
      </c>
      <c r="BP2477" t="s">
        <v>15616</v>
      </c>
      <c r="BQ2477" t="s">
        <v>27719</v>
      </c>
      <c r="BR2477" t="s">
        <v>27720</v>
      </c>
    </row>
    <row r="2478" spans="1:70" x14ac:dyDescent="0.25">
      <c r="A2478" t="s">
        <v>4125</v>
      </c>
      <c r="B2478" t="s">
        <v>24</v>
      </c>
      <c r="C2478" s="1">
        <v>43641</v>
      </c>
      <c r="D2478" s="1">
        <v>44006</v>
      </c>
      <c r="E2478" s="3">
        <v>100358</v>
      </c>
      <c r="F2478" t="s">
        <v>4126</v>
      </c>
      <c r="G2478">
        <f t="shared" si="38"/>
        <v>49</v>
      </c>
      <c r="H2478" t="s">
        <v>27721</v>
      </c>
      <c r="I2478" t="s">
        <v>27722</v>
      </c>
      <c r="J2478" t="s">
        <v>12657</v>
      </c>
      <c r="K2478" t="s">
        <v>27723</v>
      </c>
      <c r="L2478" t="s">
        <v>27724</v>
      </c>
      <c r="M2478" t="s">
        <v>27725</v>
      </c>
      <c r="N2478" t="s">
        <v>27726</v>
      </c>
      <c r="O2478" t="s">
        <v>27727</v>
      </c>
      <c r="P2478" t="s">
        <v>12660</v>
      </c>
      <c r="Q2478" t="s">
        <v>27728</v>
      </c>
      <c r="R2478" t="s">
        <v>10542</v>
      </c>
      <c r="S2478" t="s">
        <v>27729</v>
      </c>
      <c r="T2478" t="s">
        <v>15194</v>
      </c>
      <c r="U2478" t="s">
        <v>26889</v>
      </c>
      <c r="V2478" t="s">
        <v>27730</v>
      </c>
      <c r="W2478" t="s">
        <v>27731</v>
      </c>
      <c r="X2478" t="s">
        <v>27732</v>
      </c>
      <c r="Y2478" t="s">
        <v>27455</v>
      </c>
      <c r="Z2478" t="s">
        <v>27733</v>
      </c>
      <c r="AA2478" t="s">
        <v>27734</v>
      </c>
      <c r="AB2478" t="s">
        <v>27735</v>
      </c>
      <c r="AC2478" t="s">
        <v>27736</v>
      </c>
      <c r="AD2478" t="s">
        <v>27737</v>
      </c>
      <c r="AE2478" t="s">
        <v>10990</v>
      </c>
      <c r="AF2478" t="s">
        <v>27738</v>
      </c>
      <c r="AG2478" t="s">
        <v>27739</v>
      </c>
      <c r="AH2478" t="s">
        <v>27740</v>
      </c>
      <c r="AI2478" t="s">
        <v>27741</v>
      </c>
      <c r="AJ2478" t="s">
        <v>12061</v>
      </c>
      <c r="AK2478" t="s">
        <v>21546</v>
      </c>
      <c r="AL2478" t="s">
        <v>27742</v>
      </c>
      <c r="AM2478" t="s">
        <v>27743</v>
      </c>
      <c r="AN2478" t="s">
        <v>27744</v>
      </c>
      <c r="AO2478" t="s">
        <v>16695</v>
      </c>
      <c r="AP2478" t="s">
        <v>10489</v>
      </c>
      <c r="AQ2478" t="s">
        <v>27745</v>
      </c>
      <c r="AR2478" t="s">
        <v>27746</v>
      </c>
      <c r="AS2478" t="s">
        <v>27747</v>
      </c>
      <c r="AT2478" t="s">
        <v>27748</v>
      </c>
      <c r="AU2478" t="s">
        <v>21533</v>
      </c>
      <c r="AV2478" t="s">
        <v>27749</v>
      </c>
      <c r="AW2478" t="s">
        <v>27750</v>
      </c>
      <c r="AX2478" t="s">
        <v>27751</v>
      </c>
      <c r="AY2478" t="s">
        <v>27752</v>
      </c>
      <c r="AZ2478" t="s">
        <v>27753</v>
      </c>
      <c r="BA2478" t="s">
        <v>9129</v>
      </c>
      <c r="BB2478" t="s">
        <v>27754</v>
      </c>
      <c r="BC2478" t="s">
        <v>27755</v>
      </c>
      <c r="BD2478" t="s">
        <v>27756</v>
      </c>
    </row>
    <row r="2479" spans="1:70" x14ac:dyDescent="0.25">
      <c r="A2479" t="s">
        <v>4127</v>
      </c>
      <c r="B2479" t="s">
        <v>24</v>
      </c>
      <c r="C2479" s="1">
        <v>43641</v>
      </c>
      <c r="D2479" s="1">
        <v>44006</v>
      </c>
      <c r="E2479" s="3">
        <v>100357</v>
      </c>
      <c r="F2479" t="s">
        <v>4128</v>
      </c>
      <c r="G2479">
        <f t="shared" si="38"/>
        <v>23</v>
      </c>
      <c r="H2479" t="s">
        <v>27757</v>
      </c>
      <c r="I2479" t="s">
        <v>27758</v>
      </c>
      <c r="J2479" t="s">
        <v>27759</v>
      </c>
      <c r="K2479" t="s">
        <v>27760</v>
      </c>
      <c r="L2479" t="s">
        <v>27761</v>
      </c>
      <c r="M2479" t="s">
        <v>27762</v>
      </c>
      <c r="N2479" t="s">
        <v>27763</v>
      </c>
      <c r="O2479" t="s">
        <v>27764</v>
      </c>
      <c r="P2479" t="s">
        <v>27765</v>
      </c>
      <c r="Q2479" t="s">
        <v>27766</v>
      </c>
      <c r="R2479" t="s">
        <v>27767</v>
      </c>
      <c r="S2479" t="s">
        <v>27768</v>
      </c>
      <c r="T2479" t="s">
        <v>27769</v>
      </c>
      <c r="U2479" t="s">
        <v>27770</v>
      </c>
      <c r="V2479" t="s">
        <v>27771</v>
      </c>
      <c r="W2479" t="s">
        <v>27772</v>
      </c>
      <c r="X2479" t="s">
        <v>27773</v>
      </c>
      <c r="Y2479" t="s">
        <v>27774</v>
      </c>
      <c r="Z2479" t="s">
        <v>27775</v>
      </c>
      <c r="AA2479" t="s">
        <v>27776</v>
      </c>
      <c r="AB2479" t="s">
        <v>27777</v>
      </c>
      <c r="AC2479" t="s">
        <v>27778</v>
      </c>
      <c r="AD2479" t="s">
        <v>27779</v>
      </c>
    </row>
    <row r="2480" spans="1:70" x14ac:dyDescent="0.25">
      <c r="A2480" t="s">
        <v>4129</v>
      </c>
      <c r="B2480" t="s">
        <v>24</v>
      </c>
      <c r="C2480" s="1">
        <v>43641</v>
      </c>
      <c r="D2480" s="1">
        <v>44006</v>
      </c>
      <c r="E2480" s="3">
        <v>100350</v>
      </c>
      <c r="F2480" t="s">
        <v>4130</v>
      </c>
      <c r="G2480">
        <f t="shared" si="38"/>
        <v>23</v>
      </c>
      <c r="H2480" t="s">
        <v>27780</v>
      </c>
      <c r="I2480" t="s">
        <v>27781</v>
      </c>
      <c r="J2480" t="s">
        <v>27782</v>
      </c>
      <c r="K2480" t="s">
        <v>25065</v>
      </c>
      <c r="L2480" t="s">
        <v>27783</v>
      </c>
      <c r="M2480" t="s">
        <v>12733</v>
      </c>
      <c r="N2480" t="s">
        <v>27784</v>
      </c>
      <c r="O2480" t="s">
        <v>12734</v>
      </c>
      <c r="P2480" t="s">
        <v>27785</v>
      </c>
      <c r="Q2480" t="s">
        <v>12748</v>
      </c>
      <c r="R2480" t="s">
        <v>10861</v>
      </c>
      <c r="S2480" t="s">
        <v>9522</v>
      </c>
      <c r="T2480" t="s">
        <v>27786</v>
      </c>
      <c r="U2480" t="s">
        <v>27787</v>
      </c>
      <c r="V2480" t="s">
        <v>27788</v>
      </c>
      <c r="W2480" t="s">
        <v>12736</v>
      </c>
      <c r="X2480" t="s">
        <v>9526</v>
      </c>
      <c r="Y2480" t="s">
        <v>27789</v>
      </c>
      <c r="Z2480" t="s">
        <v>27790</v>
      </c>
      <c r="AA2480" t="s">
        <v>27791</v>
      </c>
      <c r="AB2480" t="s">
        <v>27792</v>
      </c>
      <c r="AC2480" t="s">
        <v>27793</v>
      </c>
      <c r="AD2480" t="s">
        <v>27794</v>
      </c>
    </row>
    <row r="2481" spans="1:81" x14ac:dyDescent="0.25">
      <c r="A2481" t="s">
        <v>4131</v>
      </c>
      <c r="B2481" t="s">
        <v>24</v>
      </c>
      <c r="C2481" s="1">
        <v>43641</v>
      </c>
      <c r="D2481" s="1">
        <v>44006</v>
      </c>
      <c r="E2481" s="3">
        <v>100346</v>
      </c>
      <c r="F2481" t="s">
        <v>4132</v>
      </c>
      <c r="G2481">
        <f t="shared" si="38"/>
        <v>28</v>
      </c>
      <c r="H2481" t="s">
        <v>27795</v>
      </c>
      <c r="I2481" t="s">
        <v>27796</v>
      </c>
      <c r="J2481" t="s">
        <v>27797</v>
      </c>
      <c r="K2481" t="s">
        <v>27798</v>
      </c>
      <c r="L2481" t="s">
        <v>9284</v>
      </c>
      <c r="M2481" t="s">
        <v>10985</v>
      </c>
      <c r="N2481" t="s">
        <v>15373</v>
      </c>
      <c r="O2481" t="s">
        <v>21648</v>
      </c>
      <c r="P2481" t="s">
        <v>27799</v>
      </c>
      <c r="Q2481" t="s">
        <v>27800</v>
      </c>
      <c r="R2481" t="s">
        <v>27801</v>
      </c>
      <c r="S2481" t="s">
        <v>27802</v>
      </c>
      <c r="T2481" t="s">
        <v>27803</v>
      </c>
      <c r="U2481" t="s">
        <v>10996</v>
      </c>
      <c r="V2481" t="s">
        <v>27804</v>
      </c>
      <c r="W2481" t="s">
        <v>10998</v>
      </c>
      <c r="X2481" t="s">
        <v>12672</v>
      </c>
      <c r="Y2481" t="s">
        <v>27805</v>
      </c>
      <c r="Z2481" t="s">
        <v>11004</v>
      </c>
      <c r="AA2481" t="s">
        <v>10490</v>
      </c>
      <c r="AB2481" t="s">
        <v>27806</v>
      </c>
      <c r="AC2481" t="s">
        <v>27807</v>
      </c>
      <c r="AD2481" t="s">
        <v>27808</v>
      </c>
      <c r="AE2481" t="s">
        <v>27809</v>
      </c>
      <c r="AF2481" t="s">
        <v>27810</v>
      </c>
      <c r="AG2481" t="s">
        <v>27811</v>
      </c>
      <c r="AH2481" t="s">
        <v>27812</v>
      </c>
      <c r="AI2481" t="s">
        <v>27813</v>
      </c>
    </row>
    <row r="2482" spans="1:81" x14ac:dyDescent="0.25">
      <c r="A2482" t="s">
        <v>4133</v>
      </c>
      <c r="B2482" t="s">
        <v>24</v>
      </c>
      <c r="C2482" s="1">
        <v>43641</v>
      </c>
      <c r="D2482" s="1">
        <v>44006</v>
      </c>
      <c r="E2482" s="3">
        <v>100344</v>
      </c>
      <c r="F2482" t="s">
        <v>4134</v>
      </c>
      <c r="G2482">
        <f t="shared" si="38"/>
        <v>45</v>
      </c>
      <c r="H2482" t="s">
        <v>27814</v>
      </c>
      <c r="I2482" t="s">
        <v>27815</v>
      </c>
      <c r="J2482" t="s">
        <v>27816</v>
      </c>
      <c r="K2482" t="s">
        <v>27817</v>
      </c>
      <c r="L2482" t="s">
        <v>27818</v>
      </c>
      <c r="M2482" t="s">
        <v>27819</v>
      </c>
      <c r="N2482" t="s">
        <v>27820</v>
      </c>
      <c r="O2482" t="s">
        <v>27821</v>
      </c>
      <c r="P2482" t="s">
        <v>27822</v>
      </c>
      <c r="Q2482" t="s">
        <v>27823</v>
      </c>
      <c r="R2482" t="s">
        <v>27824</v>
      </c>
      <c r="S2482" t="s">
        <v>11389</v>
      </c>
      <c r="T2482" t="s">
        <v>27825</v>
      </c>
      <c r="U2482" t="s">
        <v>27826</v>
      </c>
      <c r="V2482" t="s">
        <v>27827</v>
      </c>
      <c r="W2482" t="s">
        <v>27828</v>
      </c>
      <c r="X2482" t="s">
        <v>27829</v>
      </c>
      <c r="Y2482" t="s">
        <v>27830</v>
      </c>
      <c r="Z2482" t="s">
        <v>27831</v>
      </c>
      <c r="AA2482" t="s">
        <v>27832</v>
      </c>
      <c r="AB2482" t="s">
        <v>27833</v>
      </c>
      <c r="AC2482" t="s">
        <v>27834</v>
      </c>
      <c r="AD2482" t="s">
        <v>27835</v>
      </c>
      <c r="AE2482" t="s">
        <v>13697</v>
      </c>
      <c r="AF2482" t="s">
        <v>27836</v>
      </c>
      <c r="AG2482" t="s">
        <v>27837</v>
      </c>
      <c r="AH2482" t="s">
        <v>20126</v>
      </c>
      <c r="AI2482" t="s">
        <v>27838</v>
      </c>
      <c r="AJ2482" t="s">
        <v>27839</v>
      </c>
      <c r="AK2482" t="s">
        <v>27840</v>
      </c>
      <c r="AL2482" t="s">
        <v>27841</v>
      </c>
      <c r="AM2482" t="s">
        <v>27842</v>
      </c>
      <c r="AN2482" t="s">
        <v>27843</v>
      </c>
      <c r="AO2482" t="s">
        <v>27844</v>
      </c>
      <c r="AP2482" t="s">
        <v>27845</v>
      </c>
      <c r="AQ2482" t="s">
        <v>27846</v>
      </c>
      <c r="AR2482" t="s">
        <v>27847</v>
      </c>
      <c r="AS2482" t="s">
        <v>15376</v>
      </c>
      <c r="AT2482" t="s">
        <v>27848</v>
      </c>
      <c r="AU2482" t="s">
        <v>27849</v>
      </c>
      <c r="AV2482" t="s">
        <v>27850</v>
      </c>
      <c r="AW2482" t="s">
        <v>27851</v>
      </c>
      <c r="AX2482" t="s">
        <v>27852</v>
      </c>
      <c r="AY2482" t="s">
        <v>27853</v>
      </c>
      <c r="AZ2482" t="s">
        <v>27854</v>
      </c>
    </row>
    <row r="2483" spans="1:81" x14ac:dyDescent="0.25">
      <c r="A2483" t="s">
        <v>4135</v>
      </c>
      <c r="B2483" t="s">
        <v>24</v>
      </c>
      <c r="C2483" s="1">
        <v>43641</v>
      </c>
      <c r="D2483" s="1">
        <v>44006</v>
      </c>
      <c r="E2483" s="3">
        <v>100341</v>
      </c>
      <c r="F2483" t="s">
        <v>4136</v>
      </c>
      <c r="G2483">
        <f t="shared" si="38"/>
        <v>7</v>
      </c>
      <c r="H2483" t="s">
        <v>27855</v>
      </c>
      <c r="I2483" t="s">
        <v>21439</v>
      </c>
      <c r="J2483" t="s">
        <v>13697</v>
      </c>
      <c r="K2483" t="s">
        <v>20125</v>
      </c>
      <c r="L2483" t="s">
        <v>27856</v>
      </c>
      <c r="M2483" t="s">
        <v>9526</v>
      </c>
      <c r="N2483" t="s">
        <v>20128</v>
      </c>
    </row>
    <row r="2484" spans="1:81" x14ac:dyDescent="0.25">
      <c r="A2484" t="s">
        <v>4137</v>
      </c>
      <c r="B2484" t="s">
        <v>24</v>
      </c>
      <c r="C2484" s="1">
        <v>43641</v>
      </c>
      <c r="D2484" s="1">
        <v>44006</v>
      </c>
      <c r="E2484" s="3">
        <v>100331</v>
      </c>
      <c r="F2484" t="s">
        <v>4138</v>
      </c>
      <c r="G2484">
        <f t="shared" si="38"/>
        <v>6</v>
      </c>
      <c r="H2484" t="s">
        <v>27857</v>
      </c>
      <c r="I2484" t="s">
        <v>27858</v>
      </c>
      <c r="J2484" t="s">
        <v>27859</v>
      </c>
      <c r="K2484" t="s">
        <v>27860</v>
      </c>
      <c r="L2484" t="s">
        <v>27861</v>
      </c>
      <c r="M2484" t="s">
        <v>27862</v>
      </c>
    </row>
    <row r="2485" spans="1:81" x14ac:dyDescent="0.25">
      <c r="A2485" t="s">
        <v>4139</v>
      </c>
      <c r="B2485" t="s">
        <v>24</v>
      </c>
      <c r="C2485" s="1">
        <v>43641</v>
      </c>
      <c r="D2485" s="1">
        <v>44006</v>
      </c>
      <c r="E2485" s="3">
        <v>100324</v>
      </c>
      <c r="F2485" t="s">
        <v>4140</v>
      </c>
      <c r="G2485">
        <f t="shared" si="38"/>
        <v>13</v>
      </c>
      <c r="H2485" t="s">
        <v>27863</v>
      </c>
      <c r="I2485" t="s">
        <v>27864</v>
      </c>
      <c r="J2485" t="s">
        <v>27865</v>
      </c>
      <c r="K2485" t="s">
        <v>27866</v>
      </c>
      <c r="L2485" t="s">
        <v>27867</v>
      </c>
      <c r="M2485" t="s">
        <v>27868</v>
      </c>
      <c r="N2485" t="s">
        <v>27869</v>
      </c>
      <c r="O2485" t="s">
        <v>14590</v>
      </c>
      <c r="P2485" t="s">
        <v>27870</v>
      </c>
      <c r="Q2485" t="s">
        <v>14596</v>
      </c>
      <c r="R2485" t="s">
        <v>27871</v>
      </c>
      <c r="S2485" t="s">
        <v>27872</v>
      </c>
      <c r="T2485" t="s">
        <v>27873</v>
      </c>
    </row>
    <row r="2486" spans="1:81" x14ac:dyDescent="0.25">
      <c r="A2486" t="s">
        <v>4141</v>
      </c>
      <c r="B2486" t="s">
        <v>24</v>
      </c>
      <c r="C2486" s="1">
        <v>43641</v>
      </c>
      <c r="D2486" s="1">
        <v>44006</v>
      </c>
      <c r="E2486" s="3">
        <v>100355</v>
      </c>
      <c r="F2486" t="s">
        <v>4142</v>
      </c>
      <c r="G2486">
        <f t="shared" si="38"/>
        <v>6</v>
      </c>
      <c r="H2486" t="s">
        <v>9074</v>
      </c>
      <c r="I2486" t="s">
        <v>27874</v>
      </c>
      <c r="J2486" t="s">
        <v>27875</v>
      </c>
      <c r="K2486" t="s">
        <v>27876</v>
      </c>
      <c r="L2486" t="s">
        <v>27877</v>
      </c>
      <c r="M2486" t="s">
        <v>27878</v>
      </c>
    </row>
    <row r="2487" spans="1:81" x14ac:dyDescent="0.25">
      <c r="A2487" t="s">
        <v>4143</v>
      </c>
      <c r="B2487" t="s">
        <v>24</v>
      </c>
      <c r="C2487" s="1">
        <v>43641</v>
      </c>
      <c r="D2487" s="1">
        <v>44006</v>
      </c>
      <c r="E2487" s="3">
        <v>100354</v>
      </c>
      <c r="F2487" t="s">
        <v>4144</v>
      </c>
      <c r="G2487">
        <f t="shared" si="38"/>
        <v>10</v>
      </c>
      <c r="H2487" t="s">
        <v>10840</v>
      </c>
      <c r="I2487" t="s">
        <v>10851</v>
      </c>
      <c r="J2487" t="s">
        <v>10857</v>
      </c>
      <c r="K2487" t="s">
        <v>20124</v>
      </c>
      <c r="L2487" t="s">
        <v>10860</v>
      </c>
      <c r="M2487" t="s">
        <v>27879</v>
      </c>
      <c r="N2487" t="s">
        <v>10861</v>
      </c>
      <c r="O2487" t="s">
        <v>9522</v>
      </c>
      <c r="P2487" t="s">
        <v>27880</v>
      </c>
      <c r="Q2487" t="s">
        <v>27881</v>
      </c>
    </row>
    <row r="2488" spans="1:81" x14ac:dyDescent="0.25">
      <c r="A2488" t="s">
        <v>4145</v>
      </c>
      <c r="B2488" t="s">
        <v>24</v>
      </c>
      <c r="C2488" s="1">
        <v>43641</v>
      </c>
      <c r="D2488" s="1">
        <v>44006</v>
      </c>
      <c r="E2488" s="3">
        <v>100349</v>
      </c>
      <c r="F2488" t="s">
        <v>4146</v>
      </c>
      <c r="G2488">
        <f t="shared" si="38"/>
        <v>3</v>
      </c>
      <c r="H2488" t="s">
        <v>27882</v>
      </c>
      <c r="I2488" t="s">
        <v>27883</v>
      </c>
      <c r="J2488" t="s">
        <v>27884</v>
      </c>
    </row>
    <row r="2489" spans="1:81" x14ac:dyDescent="0.25">
      <c r="A2489" t="s">
        <v>4147</v>
      </c>
      <c r="B2489" t="s">
        <v>24</v>
      </c>
      <c r="C2489" s="1">
        <v>43641</v>
      </c>
      <c r="D2489" s="1">
        <v>44006</v>
      </c>
      <c r="E2489" s="3">
        <v>100347</v>
      </c>
      <c r="F2489" t="s">
        <v>4148</v>
      </c>
      <c r="G2489">
        <f t="shared" si="38"/>
        <v>17</v>
      </c>
      <c r="H2489" t="s">
        <v>27885</v>
      </c>
      <c r="I2489" t="s">
        <v>27886</v>
      </c>
      <c r="J2489" t="s">
        <v>12660</v>
      </c>
      <c r="K2489" t="s">
        <v>27887</v>
      </c>
      <c r="L2489" t="s">
        <v>12665</v>
      </c>
      <c r="M2489" t="s">
        <v>27888</v>
      </c>
      <c r="N2489" t="s">
        <v>10990</v>
      </c>
      <c r="O2489" t="s">
        <v>27889</v>
      </c>
      <c r="P2489" t="s">
        <v>10480</v>
      </c>
      <c r="Q2489" t="s">
        <v>27890</v>
      </c>
      <c r="R2489" t="s">
        <v>12670</v>
      </c>
      <c r="S2489" t="s">
        <v>27891</v>
      </c>
      <c r="T2489" t="s">
        <v>27892</v>
      </c>
      <c r="U2489" t="s">
        <v>10487</v>
      </c>
      <c r="V2489" t="s">
        <v>27893</v>
      </c>
      <c r="W2489" t="s">
        <v>27894</v>
      </c>
      <c r="X2489" t="s">
        <v>21547</v>
      </c>
    </row>
    <row r="2490" spans="1:81" x14ac:dyDescent="0.25">
      <c r="A2490" t="s">
        <v>4149</v>
      </c>
      <c r="B2490" t="s">
        <v>24</v>
      </c>
      <c r="C2490" s="1">
        <v>43641</v>
      </c>
      <c r="D2490" s="1">
        <v>44006</v>
      </c>
      <c r="E2490" s="3">
        <v>100348</v>
      </c>
      <c r="F2490" t="s">
        <v>4150</v>
      </c>
      <c r="G2490">
        <f t="shared" si="38"/>
        <v>13</v>
      </c>
      <c r="H2490" t="s">
        <v>27895</v>
      </c>
      <c r="I2490" t="s">
        <v>27896</v>
      </c>
      <c r="J2490" t="s">
        <v>27897</v>
      </c>
      <c r="K2490" t="s">
        <v>10126</v>
      </c>
      <c r="L2490" t="s">
        <v>27898</v>
      </c>
      <c r="M2490" t="s">
        <v>12789</v>
      </c>
      <c r="N2490" t="s">
        <v>12690</v>
      </c>
      <c r="O2490" t="s">
        <v>27899</v>
      </c>
      <c r="P2490" t="s">
        <v>10452</v>
      </c>
      <c r="Q2490" t="s">
        <v>25715</v>
      </c>
      <c r="R2490" t="s">
        <v>10154</v>
      </c>
      <c r="S2490" t="s">
        <v>27900</v>
      </c>
      <c r="T2490" t="s">
        <v>27901</v>
      </c>
    </row>
    <row r="2491" spans="1:81" x14ac:dyDescent="0.25">
      <c r="A2491" t="s">
        <v>4151</v>
      </c>
      <c r="B2491" t="s">
        <v>24</v>
      </c>
      <c r="C2491" s="1">
        <v>43641</v>
      </c>
      <c r="D2491" s="1">
        <v>44006</v>
      </c>
      <c r="E2491" s="3">
        <v>100382</v>
      </c>
      <c r="F2491" t="s">
        <v>4152</v>
      </c>
      <c r="G2491">
        <f t="shared" si="38"/>
        <v>12</v>
      </c>
      <c r="H2491" t="s">
        <v>27902</v>
      </c>
      <c r="I2491" t="s">
        <v>27903</v>
      </c>
      <c r="J2491" t="s">
        <v>27904</v>
      </c>
      <c r="K2491" t="s">
        <v>27905</v>
      </c>
      <c r="L2491" t="s">
        <v>27906</v>
      </c>
      <c r="M2491" t="s">
        <v>27907</v>
      </c>
      <c r="N2491" t="s">
        <v>27908</v>
      </c>
      <c r="O2491" t="s">
        <v>27909</v>
      </c>
      <c r="P2491" t="s">
        <v>27910</v>
      </c>
      <c r="Q2491" t="s">
        <v>27911</v>
      </c>
      <c r="R2491" t="s">
        <v>27912</v>
      </c>
      <c r="S2491" t="s">
        <v>27913</v>
      </c>
    </row>
    <row r="2492" spans="1:81" x14ac:dyDescent="0.25">
      <c r="A2492" t="s">
        <v>4153</v>
      </c>
      <c r="B2492" t="s">
        <v>24</v>
      </c>
      <c r="C2492" s="1">
        <v>43641</v>
      </c>
      <c r="D2492" s="1">
        <v>44006</v>
      </c>
      <c r="E2492" s="3">
        <v>100634</v>
      </c>
      <c r="F2492" t="s">
        <v>4154</v>
      </c>
      <c r="G2492">
        <f t="shared" si="38"/>
        <v>6</v>
      </c>
      <c r="H2492" t="s">
        <v>27914</v>
      </c>
      <c r="I2492" t="s">
        <v>14050</v>
      </c>
      <c r="J2492" t="s">
        <v>14053</v>
      </c>
      <c r="K2492" t="s">
        <v>14072</v>
      </c>
      <c r="L2492" t="s">
        <v>27915</v>
      </c>
      <c r="M2492" t="s">
        <v>27916</v>
      </c>
    </row>
    <row r="2493" spans="1:81" x14ac:dyDescent="0.25">
      <c r="A2493" t="s">
        <v>4155</v>
      </c>
      <c r="B2493" t="s">
        <v>24</v>
      </c>
      <c r="C2493" s="1">
        <v>43641</v>
      </c>
      <c r="D2493" s="1">
        <v>44006</v>
      </c>
      <c r="E2493" s="3">
        <v>100330</v>
      </c>
      <c r="F2493" t="s">
        <v>4156</v>
      </c>
      <c r="G2493">
        <f t="shared" si="38"/>
        <v>10</v>
      </c>
      <c r="H2493" t="s">
        <v>27917</v>
      </c>
      <c r="I2493" t="s">
        <v>27918</v>
      </c>
      <c r="J2493" t="s">
        <v>27919</v>
      </c>
      <c r="K2493" t="s">
        <v>27920</v>
      </c>
      <c r="L2493" t="s">
        <v>27921</v>
      </c>
      <c r="M2493" t="s">
        <v>12769</v>
      </c>
      <c r="N2493" t="s">
        <v>10690</v>
      </c>
      <c r="O2493" t="s">
        <v>27922</v>
      </c>
      <c r="P2493" t="s">
        <v>27923</v>
      </c>
      <c r="Q2493" t="s">
        <v>27924</v>
      </c>
    </row>
    <row r="2494" spans="1:81" x14ac:dyDescent="0.25">
      <c r="A2494" t="s">
        <v>4157</v>
      </c>
      <c r="B2494" t="s">
        <v>24</v>
      </c>
      <c r="C2494" s="1">
        <v>43641</v>
      </c>
      <c r="D2494" s="1">
        <v>44006</v>
      </c>
      <c r="E2494" s="3">
        <v>101560</v>
      </c>
      <c r="F2494" t="s">
        <v>4158</v>
      </c>
      <c r="G2494">
        <f t="shared" si="38"/>
        <v>22</v>
      </c>
      <c r="H2494" t="s">
        <v>9496</v>
      </c>
      <c r="I2494" t="s">
        <v>27925</v>
      </c>
      <c r="J2494" t="s">
        <v>15757</v>
      </c>
      <c r="K2494" t="s">
        <v>10734</v>
      </c>
      <c r="L2494" t="s">
        <v>10735</v>
      </c>
      <c r="M2494" t="s">
        <v>15759</v>
      </c>
      <c r="N2494" t="s">
        <v>9497</v>
      </c>
      <c r="O2494" t="s">
        <v>27926</v>
      </c>
      <c r="P2494" t="s">
        <v>13751</v>
      </c>
      <c r="Q2494" t="s">
        <v>27927</v>
      </c>
      <c r="R2494" t="s">
        <v>15880</v>
      </c>
      <c r="S2494" t="s">
        <v>13755</v>
      </c>
      <c r="T2494" t="s">
        <v>15881</v>
      </c>
      <c r="U2494" t="s">
        <v>15882</v>
      </c>
      <c r="V2494" t="s">
        <v>18717</v>
      </c>
      <c r="W2494" t="s">
        <v>13621</v>
      </c>
      <c r="X2494" t="s">
        <v>24967</v>
      </c>
      <c r="Y2494" t="s">
        <v>15883</v>
      </c>
      <c r="Z2494" t="s">
        <v>15884</v>
      </c>
      <c r="AA2494" t="s">
        <v>13764</v>
      </c>
      <c r="AB2494" t="s">
        <v>18721</v>
      </c>
      <c r="AC2494" t="s">
        <v>27928</v>
      </c>
    </row>
    <row r="2495" spans="1:81" x14ac:dyDescent="0.25">
      <c r="A2495" t="s">
        <v>4159</v>
      </c>
      <c r="B2495" t="s">
        <v>24</v>
      </c>
      <c r="C2495" s="1">
        <v>43641</v>
      </c>
      <c r="D2495" s="1">
        <v>44006</v>
      </c>
      <c r="E2495" s="3">
        <v>100578</v>
      </c>
      <c r="F2495" t="s">
        <v>4160</v>
      </c>
      <c r="G2495">
        <f t="shared" si="38"/>
        <v>74</v>
      </c>
      <c r="H2495" t="s">
        <v>27929</v>
      </c>
      <c r="I2495" t="s">
        <v>27930</v>
      </c>
      <c r="J2495" t="s">
        <v>27931</v>
      </c>
      <c r="K2495" t="s">
        <v>27932</v>
      </c>
      <c r="L2495" t="s">
        <v>27933</v>
      </c>
      <c r="M2495" t="s">
        <v>13501</v>
      </c>
      <c r="N2495" t="s">
        <v>13486</v>
      </c>
      <c r="O2495" t="s">
        <v>13487</v>
      </c>
      <c r="P2495" t="s">
        <v>12257</v>
      </c>
      <c r="Q2495" t="s">
        <v>12258</v>
      </c>
      <c r="R2495" t="s">
        <v>13488</v>
      </c>
      <c r="S2495" t="s">
        <v>27934</v>
      </c>
      <c r="T2495" t="s">
        <v>11022</v>
      </c>
      <c r="U2495" t="s">
        <v>27935</v>
      </c>
      <c r="V2495" t="s">
        <v>27936</v>
      </c>
      <c r="W2495" t="s">
        <v>13489</v>
      </c>
      <c r="X2495" t="s">
        <v>27937</v>
      </c>
      <c r="Y2495" t="s">
        <v>27938</v>
      </c>
      <c r="Z2495" t="s">
        <v>13490</v>
      </c>
      <c r="AA2495" t="s">
        <v>13506</v>
      </c>
      <c r="AB2495" t="s">
        <v>25519</v>
      </c>
      <c r="AC2495" t="s">
        <v>13312</v>
      </c>
      <c r="AD2495" t="s">
        <v>27939</v>
      </c>
      <c r="AE2495" t="s">
        <v>27940</v>
      </c>
      <c r="AF2495" t="s">
        <v>27941</v>
      </c>
      <c r="AG2495" t="s">
        <v>27942</v>
      </c>
      <c r="AH2495" t="s">
        <v>27943</v>
      </c>
      <c r="AI2495" t="s">
        <v>27944</v>
      </c>
      <c r="AJ2495" t="s">
        <v>27945</v>
      </c>
      <c r="AK2495" t="s">
        <v>27946</v>
      </c>
      <c r="AL2495" t="s">
        <v>27947</v>
      </c>
      <c r="AM2495" t="s">
        <v>27948</v>
      </c>
      <c r="AN2495" t="s">
        <v>27949</v>
      </c>
      <c r="AO2495" t="s">
        <v>27950</v>
      </c>
      <c r="AP2495" t="s">
        <v>27951</v>
      </c>
      <c r="AQ2495" t="s">
        <v>27952</v>
      </c>
      <c r="AR2495" t="s">
        <v>27953</v>
      </c>
      <c r="AS2495" t="s">
        <v>27954</v>
      </c>
      <c r="AT2495" t="s">
        <v>27955</v>
      </c>
      <c r="AU2495" t="s">
        <v>27956</v>
      </c>
      <c r="AV2495" t="s">
        <v>12457</v>
      </c>
      <c r="AW2495" t="s">
        <v>13491</v>
      </c>
      <c r="AX2495" t="s">
        <v>27957</v>
      </c>
      <c r="AY2495" t="s">
        <v>27958</v>
      </c>
      <c r="AZ2495" t="s">
        <v>27959</v>
      </c>
      <c r="BA2495" t="s">
        <v>13492</v>
      </c>
      <c r="BB2495" t="s">
        <v>27960</v>
      </c>
      <c r="BC2495" t="s">
        <v>27961</v>
      </c>
      <c r="BD2495" t="s">
        <v>27962</v>
      </c>
      <c r="BE2495" t="s">
        <v>27963</v>
      </c>
      <c r="BF2495" t="s">
        <v>27964</v>
      </c>
      <c r="BG2495" t="s">
        <v>27965</v>
      </c>
      <c r="BH2495" t="s">
        <v>27966</v>
      </c>
      <c r="BI2495" t="s">
        <v>12279</v>
      </c>
      <c r="BJ2495" t="s">
        <v>11034</v>
      </c>
      <c r="BK2495" t="s">
        <v>13497</v>
      </c>
      <c r="BL2495" t="s">
        <v>27967</v>
      </c>
      <c r="BM2495" t="s">
        <v>27968</v>
      </c>
      <c r="BN2495" t="s">
        <v>10614</v>
      </c>
      <c r="BO2495" t="s">
        <v>27969</v>
      </c>
      <c r="BP2495" t="s">
        <v>27970</v>
      </c>
      <c r="BQ2495" t="s">
        <v>27971</v>
      </c>
      <c r="BR2495" t="s">
        <v>27972</v>
      </c>
      <c r="BS2495" t="s">
        <v>27973</v>
      </c>
      <c r="BT2495" t="s">
        <v>27974</v>
      </c>
      <c r="BU2495" t="s">
        <v>27975</v>
      </c>
      <c r="BV2495" t="s">
        <v>27976</v>
      </c>
      <c r="BW2495" t="s">
        <v>11038</v>
      </c>
      <c r="BX2495" t="s">
        <v>27977</v>
      </c>
      <c r="BY2495" t="s">
        <v>27978</v>
      </c>
      <c r="BZ2495" t="s">
        <v>27979</v>
      </c>
      <c r="CA2495" t="s">
        <v>27980</v>
      </c>
      <c r="CB2495" t="s">
        <v>13493</v>
      </c>
      <c r="CC2495" t="s">
        <v>10619</v>
      </c>
    </row>
    <row r="2496" spans="1:81" x14ac:dyDescent="0.25">
      <c r="A2496" t="s">
        <v>4161</v>
      </c>
      <c r="B2496" t="s">
        <v>24</v>
      </c>
      <c r="C2496" s="1">
        <v>43641</v>
      </c>
      <c r="D2496" s="1">
        <v>44006</v>
      </c>
      <c r="E2496" s="3">
        <v>100556</v>
      </c>
      <c r="F2496" t="s">
        <v>4162</v>
      </c>
      <c r="G2496">
        <f t="shared" si="38"/>
        <v>14</v>
      </c>
      <c r="H2496" t="s">
        <v>27981</v>
      </c>
      <c r="I2496" t="s">
        <v>27982</v>
      </c>
      <c r="J2496" t="s">
        <v>27983</v>
      </c>
      <c r="K2496" t="s">
        <v>10935</v>
      </c>
      <c r="L2496" t="s">
        <v>27984</v>
      </c>
      <c r="M2496" t="s">
        <v>27985</v>
      </c>
      <c r="N2496" t="s">
        <v>27986</v>
      </c>
      <c r="O2496" t="s">
        <v>27987</v>
      </c>
      <c r="P2496" t="s">
        <v>27988</v>
      </c>
      <c r="Q2496" t="s">
        <v>27989</v>
      </c>
      <c r="R2496" t="s">
        <v>27990</v>
      </c>
      <c r="S2496" t="s">
        <v>27991</v>
      </c>
      <c r="T2496" t="s">
        <v>27992</v>
      </c>
      <c r="U2496" t="s">
        <v>27993</v>
      </c>
    </row>
    <row r="2497" spans="1:46" x14ac:dyDescent="0.25">
      <c r="A2497" t="s">
        <v>4163</v>
      </c>
      <c r="B2497" t="s">
        <v>24</v>
      </c>
      <c r="C2497" s="1">
        <v>43641</v>
      </c>
      <c r="D2497" s="1">
        <v>44006</v>
      </c>
      <c r="E2497" s="3">
        <v>100577</v>
      </c>
      <c r="F2497" t="s">
        <v>4164</v>
      </c>
      <c r="G2497">
        <f t="shared" si="38"/>
        <v>22</v>
      </c>
      <c r="H2497" t="s">
        <v>27994</v>
      </c>
      <c r="I2497" t="s">
        <v>27995</v>
      </c>
      <c r="J2497" t="s">
        <v>27996</v>
      </c>
      <c r="K2497" t="s">
        <v>10829</v>
      </c>
      <c r="L2497" t="s">
        <v>27997</v>
      </c>
      <c r="M2497" t="s">
        <v>27998</v>
      </c>
      <c r="N2497" t="s">
        <v>27999</v>
      </c>
      <c r="O2497" t="s">
        <v>28000</v>
      </c>
      <c r="P2497" t="s">
        <v>28001</v>
      </c>
      <c r="Q2497" t="s">
        <v>28002</v>
      </c>
      <c r="R2497" t="s">
        <v>28003</v>
      </c>
      <c r="S2497" t="s">
        <v>28004</v>
      </c>
      <c r="T2497" t="s">
        <v>13409</v>
      </c>
      <c r="U2497" t="s">
        <v>28005</v>
      </c>
      <c r="V2497" t="s">
        <v>28006</v>
      </c>
      <c r="W2497" t="s">
        <v>11033</v>
      </c>
      <c r="X2497" t="s">
        <v>13259</v>
      </c>
      <c r="Y2497" t="s">
        <v>28007</v>
      </c>
      <c r="Z2497" t="s">
        <v>28008</v>
      </c>
      <c r="AA2497" t="s">
        <v>28009</v>
      </c>
      <c r="AB2497" t="s">
        <v>28010</v>
      </c>
      <c r="AC2497" t="s">
        <v>28011</v>
      </c>
    </row>
    <row r="2498" spans="1:46" x14ac:dyDescent="0.25">
      <c r="A2498" t="s">
        <v>4165</v>
      </c>
      <c r="B2498" t="s">
        <v>24</v>
      </c>
      <c r="C2498" s="1">
        <v>43641</v>
      </c>
      <c r="D2498" s="1">
        <v>44006</v>
      </c>
      <c r="E2498" s="3">
        <v>100528</v>
      </c>
      <c r="F2498" t="s">
        <v>4166</v>
      </c>
      <c r="G2498">
        <f t="shared" si="38"/>
        <v>30</v>
      </c>
      <c r="H2498" t="s">
        <v>28012</v>
      </c>
      <c r="I2498" t="s">
        <v>28013</v>
      </c>
      <c r="J2498" t="s">
        <v>10827</v>
      </c>
      <c r="K2498" t="s">
        <v>28014</v>
      </c>
      <c r="L2498" t="s">
        <v>12714</v>
      </c>
      <c r="M2498" t="s">
        <v>28015</v>
      </c>
      <c r="N2498" t="s">
        <v>28016</v>
      </c>
      <c r="O2498" t="s">
        <v>28017</v>
      </c>
      <c r="P2498" t="s">
        <v>28018</v>
      </c>
      <c r="Q2498" t="s">
        <v>28019</v>
      </c>
      <c r="R2498" t="s">
        <v>28020</v>
      </c>
      <c r="S2498" t="s">
        <v>28021</v>
      </c>
      <c r="T2498" t="s">
        <v>28022</v>
      </c>
      <c r="U2498" t="s">
        <v>28023</v>
      </c>
      <c r="V2498" t="s">
        <v>28024</v>
      </c>
      <c r="W2498" t="s">
        <v>28025</v>
      </c>
      <c r="X2498" t="s">
        <v>28026</v>
      </c>
      <c r="Y2498" t="s">
        <v>11231</v>
      </c>
      <c r="Z2498" t="s">
        <v>28027</v>
      </c>
      <c r="AA2498" t="s">
        <v>28028</v>
      </c>
      <c r="AB2498" t="s">
        <v>28029</v>
      </c>
      <c r="AC2498" t="s">
        <v>28030</v>
      </c>
      <c r="AD2498" t="s">
        <v>28031</v>
      </c>
      <c r="AE2498" t="s">
        <v>28032</v>
      </c>
      <c r="AF2498" t="s">
        <v>28033</v>
      </c>
      <c r="AG2498" t="s">
        <v>28034</v>
      </c>
      <c r="AH2498" t="s">
        <v>28035</v>
      </c>
      <c r="AI2498" t="s">
        <v>28036</v>
      </c>
      <c r="AJ2498" t="s">
        <v>28037</v>
      </c>
      <c r="AK2498" t="s">
        <v>28038</v>
      </c>
    </row>
    <row r="2499" spans="1:46" x14ac:dyDescent="0.25">
      <c r="A2499" t="s">
        <v>4167</v>
      </c>
      <c r="B2499" t="s">
        <v>24</v>
      </c>
      <c r="C2499" s="1">
        <v>43641</v>
      </c>
      <c r="D2499" s="1">
        <v>44006</v>
      </c>
      <c r="E2499" s="3">
        <v>100566</v>
      </c>
      <c r="F2499" t="s">
        <v>4168</v>
      </c>
      <c r="G2499">
        <f t="shared" ref="G2499:G2562" si="39">COUNTA(H2499:FB2499)</f>
        <v>39</v>
      </c>
      <c r="H2499" t="s">
        <v>9794</v>
      </c>
      <c r="I2499" t="s">
        <v>9795</v>
      </c>
      <c r="J2499" t="s">
        <v>28039</v>
      </c>
      <c r="K2499" t="s">
        <v>10128</v>
      </c>
      <c r="L2499" t="s">
        <v>28040</v>
      </c>
      <c r="M2499" t="s">
        <v>9797</v>
      </c>
      <c r="N2499" t="s">
        <v>28041</v>
      </c>
      <c r="O2499" t="s">
        <v>28042</v>
      </c>
      <c r="P2499" t="s">
        <v>28043</v>
      </c>
      <c r="Q2499" t="s">
        <v>28044</v>
      </c>
      <c r="R2499" t="s">
        <v>9799</v>
      </c>
      <c r="S2499" t="s">
        <v>10139</v>
      </c>
      <c r="T2499" t="s">
        <v>28045</v>
      </c>
      <c r="U2499" t="s">
        <v>28046</v>
      </c>
      <c r="V2499" t="s">
        <v>28047</v>
      </c>
      <c r="W2499" t="s">
        <v>28048</v>
      </c>
      <c r="X2499" t="s">
        <v>28049</v>
      </c>
      <c r="Y2499" t="s">
        <v>28050</v>
      </c>
      <c r="Z2499" t="s">
        <v>28051</v>
      </c>
      <c r="AA2499" t="s">
        <v>28052</v>
      </c>
      <c r="AB2499" t="s">
        <v>28053</v>
      </c>
      <c r="AC2499" t="s">
        <v>28054</v>
      </c>
      <c r="AD2499" t="s">
        <v>28055</v>
      </c>
      <c r="AE2499" t="s">
        <v>9803</v>
      </c>
      <c r="AF2499" t="s">
        <v>9804</v>
      </c>
      <c r="AG2499" t="s">
        <v>28056</v>
      </c>
      <c r="AH2499" t="s">
        <v>28057</v>
      </c>
      <c r="AI2499" t="s">
        <v>28058</v>
      </c>
      <c r="AJ2499" t="s">
        <v>28059</v>
      </c>
      <c r="AK2499" t="s">
        <v>28060</v>
      </c>
      <c r="AL2499" t="s">
        <v>28061</v>
      </c>
      <c r="AM2499" t="s">
        <v>28062</v>
      </c>
      <c r="AN2499" t="s">
        <v>28063</v>
      </c>
      <c r="AO2499" t="s">
        <v>28064</v>
      </c>
      <c r="AP2499" t="s">
        <v>28065</v>
      </c>
      <c r="AQ2499" t="s">
        <v>28066</v>
      </c>
      <c r="AR2499" t="s">
        <v>28067</v>
      </c>
      <c r="AS2499" t="s">
        <v>28068</v>
      </c>
      <c r="AT2499" t="s">
        <v>28069</v>
      </c>
    </row>
    <row r="2500" spans="1:46" x14ac:dyDescent="0.25">
      <c r="A2500" t="s">
        <v>4169</v>
      </c>
      <c r="B2500" t="s">
        <v>24</v>
      </c>
      <c r="C2500" s="1">
        <v>43641</v>
      </c>
      <c r="D2500" s="1">
        <v>44006</v>
      </c>
      <c r="E2500" s="3">
        <v>100531</v>
      </c>
      <c r="F2500" t="s">
        <v>4170</v>
      </c>
      <c r="G2500">
        <f t="shared" si="39"/>
        <v>19</v>
      </c>
      <c r="H2500" t="s">
        <v>28070</v>
      </c>
      <c r="I2500" t="s">
        <v>28071</v>
      </c>
      <c r="J2500" t="s">
        <v>28072</v>
      </c>
      <c r="K2500" t="s">
        <v>28073</v>
      </c>
      <c r="L2500" t="s">
        <v>28074</v>
      </c>
      <c r="M2500" t="s">
        <v>9814</v>
      </c>
      <c r="N2500" t="s">
        <v>18533</v>
      </c>
      <c r="O2500" t="s">
        <v>28075</v>
      </c>
      <c r="P2500" t="s">
        <v>28076</v>
      </c>
      <c r="Q2500" t="s">
        <v>28077</v>
      </c>
      <c r="R2500" t="s">
        <v>28078</v>
      </c>
      <c r="S2500" t="s">
        <v>18543</v>
      </c>
      <c r="T2500" t="s">
        <v>9522</v>
      </c>
      <c r="U2500" t="s">
        <v>28079</v>
      </c>
      <c r="V2500" t="s">
        <v>28080</v>
      </c>
      <c r="W2500" t="s">
        <v>28081</v>
      </c>
      <c r="X2500" t="s">
        <v>28082</v>
      </c>
      <c r="Y2500" t="s">
        <v>28083</v>
      </c>
      <c r="Z2500" t="s">
        <v>28084</v>
      </c>
    </row>
    <row r="2501" spans="1:46" x14ac:dyDescent="0.25">
      <c r="A2501" t="s">
        <v>4171</v>
      </c>
      <c r="B2501" t="s">
        <v>24</v>
      </c>
      <c r="C2501" s="1">
        <v>43641</v>
      </c>
      <c r="D2501" s="1">
        <v>44006</v>
      </c>
      <c r="E2501" s="3">
        <v>100427</v>
      </c>
      <c r="F2501" t="s">
        <v>4172</v>
      </c>
      <c r="G2501">
        <f t="shared" si="39"/>
        <v>14</v>
      </c>
      <c r="H2501" t="s">
        <v>28085</v>
      </c>
      <c r="I2501" t="s">
        <v>12970</v>
      </c>
      <c r="J2501" t="s">
        <v>28012</v>
      </c>
      <c r="K2501" t="s">
        <v>28086</v>
      </c>
      <c r="L2501" t="s">
        <v>10698</v>
      </c>
      <c r="M2501" t="s">
        <v>13268</v>
      </c>
      <c r="N2501" t="s">
        <v>28087</v>
      </c>
      <c r="O2501" t="s">
        <v>28088</v>
      </c>
      <c r="P2501" t="s">
        <v>14469</v>
      </c>
      <c r="Q2501" t="s">
        <v>28089</v>
      </c>
      <c r="R2501" t="s">
        <v>11231</v>
      </c>
      <c r="S2501" t="s">
        <v>28090</v>
      </c>
      <c r="T2501" t="s">
        <v>28034</v>
      </c>
      <c r="U2501" t="s">
        <v>28091</v>
      </c>
    </row>
    <row r="2502" spans="1:46" x14ac:dyDescent="0.25">
      <c r="A2502" t="s">
        <v>4173</v>
      </c>
      <c r="B2502" t="s">
        <v>24</v>
      </c>
      <c r="C2502" s="1">
        <v>43641</v>
      </c>
      <c r="D2502" s="1">
        <v>44006</v>
      </c>
      <c r="E2502" s="3">
        <v>100564</v>
      </c>
      <c r="F2502" t="s">
        <v>4174</v>
      </c>
      <c r="G2502">
        <f t="shared" si="39"/>
        <v>22</v>
      </c>
      <c r="H2502" t="s">
        <v>28092</v>
      </c>
      <c r="I2502" t="s">
        <v>28093</v>
      </c>
      <c r="J2502" t="s">
        <v>28094</v>
      </c>
      <c r="K2502" t="s">
        <v>11370</v>
      </c>
      <c r="L2502" t="s">
        <v>25521</v>
      </c>
      <c r="M2502" t="s">
        <v>12455</v>
      </c>
      <c r="N2502" t="s">
        <v>28095</v>
      </c>
      <c r="O2502" t="s">
        <v>28096</v>
      </c>
      <c r="P2502" t="s">
        <v>7750</v>
      </c>
      <c r="Q2502" t="s">
        <v>19141</v>
      </c>
      <c r="R2502" t="s">
        <v>28097</v>
      </c>
      <c r="S2502" t="s">
        <v>28098</v>
      </c>
      <c r="T2502" t="s">
        <v>28099</v>
      </c>
      <c r="U2502" t="s">
        <v>28100</v>
      </c>
      <c r="V2502" t="s">
        <v>28101</v>
      </c>
      <c r="W2502" t="s">
        <v>28102</v>
      </c>
      <c r="X2502" t="s">
        <v>28103</v>
      </c>
      <c r="Y2502" t="s">
        <v>16455</v>
      </c>
      <c r="Z2502" t="s">
        <v>28104</v>
      </c>
      <c r="AA2502" t="s">
        <v>28105</v>
      </c>
      <c r="AB2502" t="s">
        <v>11189</v>
      </c>
      <c r="AC2502" t="s">
        <v>16461</v>
      </c>
    </row>
    <row r="2503" spans="1:46" x14ac:dyDescent="0.25">
      <c r="A2503" t="s">
        <v>4175</v>
      </c>
      <c r="B2503" t="s">
        <v>24</v>
      </c>
      <c r="C2503" s="1">
        <v>43641</v>
      </c>
      <c r="D2503" s="1">
        <v>44006</v>
      </c>
      <c r="E2503" s="3">
        <v>100534</v>
      </c>
      <c r="F2503" t="s">
        <v>4176</v>
      </c>
      <c r="G2503">
        <f t="shared" si="39"/>
        <v>23</v>
      </c>
      <c r="H2503" t="s">
        <v>28106</v>
      </c>
      <c r="I2503" t="s">
        <v>9794</v>
      </c>
      <c r="J2503" t="s">
        <v>9795</v>
      </c>
      <c r="K2503" t="s">
        <v>28107</v>
      </c>
      <c r="L2503" t="s">
        <v>9797</v>
      </c>
      <c r="M2503" t="s">
        <v>28108</v>
      </c>
      <c r="N2503" t="s">
        <v>28109</v>
      </c>
      <c r="O2503" t="s">
        <v>28043</v>
      </c>
      <c r="P2503" t="s">
        <v>9799</v>
      </c>
      <c r="Q2503" t="s">
        <v>28110</v>
      </c>
      <c r="R2503" t="s">
        <v>9803</v>
      </c>
      <c r="S2503" t="s">
        <v>9804</v>
      </c>
      <c r="T2503" t="s">
        <v>10155</v>
      </c>
      <c r="U2503" t="s">
        <v>28111</v>
      </c>
      <c r="V2503" t="s">
        <v>28112</v>
      </c>
      <c r="W2503" t="s">
        <v>28058</v>
      </c>
      <c r="X2503" t="s">
        <v>28113</v>
      </c>
      <c r="Y2503" t="s">
        <v>28114</v>
      </c>
      <c r="Z2503" t="s">
        <v>28115</v>
      </c>
      <c r="AA2503" t="s">
        <v>28116</v>
      </c>
      <c r="AB2503" t="s">
        <v>28117</v>
      </c>
      <c r="AC2503" t="s">
        <v>28118</v>
      </c>
      <c r="AD2503" t="s">
        <v>28119</v>
      </c>
    </row>
    <row r="2504" spans="1:46" x14ac:dyDescent="0.25">
      <c r="A2504" t="s">
        <v>4177</v>
      </c>
      <c r="B2504" t="s">
        <v>24</v>
      </c>
      <c r="C2504" s="1">
        <v>43641</v>
      </c>
      <c r="D2504" s="1">
        <v>44006</v>
      </c>
      <c r="E2504" s="3">
        <v>100557</v>
      </c>
      <c r="F2504" t="s">
        <v>4178</v>
      </c>
      <c r="G2504">
        <f t="shared" si="39"/>
        <v>17</v>
      </c>
      <c r="H2504" t="s">
        <v>28120</v>
      </c>
      <c r="I2504" t="s">
        <v>28121</v>
      </c>
      <c r="J2504" t="s">
        <v>10923</v>
      </c>
      <c r="K2504" t="s">
        <v>28122</v>
      </c>
      <c r="L2504" t="s">
        <v>28123</v>
      </c>
      <c r="M2504" t="s">
        <v>11108</v>
      </c>
      <c r="N2504" t="s">
        <v>11109</v>
      </c>
      <c r="O2504" t="s">
        <v>28124</v>
      </c>
      <c r="P2504" t="s">
        <v>28125</v>
      </c>
      <c r="Q2504" t="s">
        <v>10924</v>
      </c>
      <c r="R2504" t="s">
        <v>14607</v>
      </c>
      <c r="S2504" t="s">
        <v>28126</v>
      </c>
      <c r="T2504" t="s">
        <v>28127</v>
      </c>
      <c r="U2504" t="s">
        <v>28128</v>
      </c>
      <c r="V2504" t="s">
        <v>11120</v>
      </c>
      <c r="W2504" t="s">
        <v>11121</v>
      </c>
      <c r="X2504" t="s">
        <v>28129</v>
      </c>
    </row>
    <row r="2505" spans="1:46" x14ac:dyDescent="0.25">
      <c r="A2505" t="s">
        <v>4179</v>
      </c>
      <c r="B2505" t="s">
        <v>24</v>
      </c>
      <c r="C2505" s="1">
        <v>43641</v>
      </c>
      <c r="D2505" s="1">
        <v>44006</v>
      </c>
      <c r="E2505" s="3">
        <v>100426</v>
      </c>
      <c r="F2505" t="s">
        <v>4180</v>
      </c>
      <c r="G2505">
        <f t="shared" si="39"/>
        <v>27</v>
      </c>
      <c r="H2505" t="s">
        <v>28130</v>
      </c>
      <c r="I2505" t="s">
        <v>28131</v>
      </c>
      <c r="J2505" t="s">
        <v>28132</v>
      </c>
      <c r="K2505" t="s">
        <v>28133</v>
      </c>
      <c r="L2505" t="s">
        <v>28134</v>
      </c>
      <c r="M2505" t="s">
        <v>28135</v>
      </c>
      <c r="N2505" t="s">
        <v>28136</v>
      </c>
      <c r="O2505" t="s">
        <v>28137</v>
      </c>
      <c r="P2505" t="s">
        <v>17993</v>
      </c>
      <c r="Q2505" t="s">
        <v>28016</v>
      </c>
      <c r="R2505" t="s">
        <v>28017</v>
      </c>
      <c r="S2505" t="s">
        <v>11221</v>
      </c>
      <c r="T2505" t="s">
        <v>28138</v>
      </c>
      <c r="U2505" t="s">
        <v>28139</v>
      </c>
      <c r="V2505" t="s">
        <v>12626</v>
      </c>
      <c r="W2505" t="s">
        <v>11231</v>
      </c>
      <c r="X2505" t="s">
        <v>28140</v>
      </c>
      <c r="Y2505" t="s">
        <v>28141</v>
      </c>
      <c r="Z2505" t="s">
        <v>28142</v>
      </c>
      <c r="AA2505" t="s">
        <v>28143</v>
      </c>
      <c r="AB2505" t="s">
        <v>28029</v>
      </c>
      <c r="AC2505" t="s">
        <v>28144</v>
      </c>
      <c r="AD2505" t="s">
        <v>28145</v>
      </c>
      <c r="AE2505" t="s">
        <v>28146</v>
      </c>
      <c r="AF2505" t="s">
        <v>12987</v>
      </c>
      <c r="AG2505" t="s">
        <v>28147</v>
      </c>
      <c r="AH2505" t="s">
        <v>28148</v>
      </c>
    </row>
    <row r="2506" spans="1:46" x14ac:dyDescent="0.25">
      <c r="A2506" t="s">
        <v>4182</v>
      </c>
      <c r="B2506" t="s">
        <v>44</v>
      </c>
      <c r="C2506" s="1">
        <v>43641</v>
      </c>
      <c r="D2506" s="1">
        <v>44006</v>
      </c>
      <c r="E2506" s="3">
        <v>102169</v>
      </c>
      <c r="F2506" t="s">
        <v>2094</v>
      </c>
      <c r="G2506">
        <f t="shared" si="39"/>
        <v>4</v>
      </c>
      <c r="H2506" t="s">
        <v>16737</v>
      </c>
      <c r="I2506" t="s">
        <v>16738</v>
      </c>
      <c r="J2506" t="s">
        <v>16739</v>
      </c>
      <c r="K2506" t="s">
        <v>28151</v>
      </c>
    </row>
    <row r="2507" spans="1:46" x14ac:dyDescent="0.25">
      <c r="A2507" t="s">
        <v>4183</v>
      </c>
      <c r="B2507" t="s">
        <v>24</v>
      </c>
      <c r="C2507" s="1">
        <v>43641</v>
      </c>
      <c r="D2507" s="1">
        <v>44006</v>
      </c>
      <c r="E2507" s="3">
        <v>103360</v>
      </c>
      <c r="F2507" t="s">
        <v>4184</v>
      </c>
      <c r="G2507">
        <f t="shared" si="39"/>
        <v>8</v>
      </c>
      <c r="H2507" t="s">
        <v>28152</v>
      </c>
      <c r="I2507" t="s">
        <v>28153</v>
      </c>
      <c r="J2507" t="s">
        <v>28154</v>
      </c>
      <c r="K2507" t="s">
        <v>8025</v>
      </c>
      <c r="L2507" t="s">
        <v>8026</v>
      </c>
      <c r="M2507" t="s">
        <v>28155</v>
      </c>
      <c r="N2507" t="s">
        <v>28156</v>
      </c>
      <c r="O2507" t="s">
        <v>28157</v>
      </c>
    </row>
    <row r="2508" spans="1:46" x14ac:dyDescent="0.25">
      <c r="A2508" t="s">
        <v>4185</v>
      </c>
      <c r="B2508" t="s">
        <v>24</v>
      </c>
      <c r="C2508" s="1">
        <v>43641</v>
      </c>
      <c r="D2508" s="1">
        <v>44006</v>
      </c>
      <c r="E2508" s="3">
        <v>100399</v>
      </c>
      <c r="F2508" t="s">
        <v>4186</v>
      </c>
      <c r="G2508">
        <f t="shared" si="39"/>
        <v>31</v>
      </c>
      <c r="H2508" t="s">
        <v>28158</v>
      </c>
      <c r="I2508" t="s">
        <v>28159</v>
      </c>
      <c r="J2508" t="s">
        <v>28160</v>
      </c>
      <c r="K2508" t="s">
        <v>28161</v>
      </c>
      <c r="L2508" t="s">
        <v>28162</v>
      </c>
      <c r="M2508" t="s">
        <v>28163</v>
      </c>
      <c r="N2508" t="s">
        <v>28164</v>
      </c>
      <c r="O2508" t="s">
        <v>28165</v>
      </c>
      <c r="P2508" t="s">
        <v>28166</v>
      </c>
      <c r="Q2508" t="s">
        <v>28167</v>
      </c>
      <c r="R2508" t="s">
        <v>28168</v>
      </c>
      <c r="S2508" t="s">
        <v>12886</v>
      </c>
      <c r="T2508" t="s">
        <v>7605</v>
      </c>
      <c r="U2508" t="s">
        <v>28169</v>
      </c>
      <c r="V2508" t="s">
        <v>28170</v>
      </c>
      <c r="W2508" t="s">
        <v>28171</v>
      </c>
      <c r="X2508" t="s">
        <v>28172</v>
      </c>
      <c r="Y2508" t="s">
        <v>28173</v>
      </c>
      <c r="Z2508" t="s">
        <v>28174</v>
      </c>
      <c r="AA2508" t="s">
        <v>28175</v>
      </c>
      <c r="AB2508" t="s">
        <v>28176</v>
      </c>
      <c r="AC2508" t="s">
        <v>28177</v>
      </c>
      <c r="AD2508" t="s">
        <v>28178</v>
      </c>
      <c r="AE2508" t="s">
        <v>28179</v>
      </c>
      <c r="AF2508" t="s">
        <v>28180</v>
      </c>
      <c r="AG2508" t="s">
        <v>28181</v>
      </c>
      <c r="AH2508" t="s">
        <v>28182</v>
      </c>
      <c r="AI2508" t="s">
        <v>28183</v>
      </c>
      <c r="AJ2508" t="s">
        <v>28184</v>
      </c>
      <c r="AK2508" t="s">
        <v>28185</v>
      </c>
      <c r="AL2508" t="s">
        <v>28186</v>
      </c>
    </row>
    <row r="2509" spans="1:46" x14ac:dyDescent="0.25">
      <c r="A2509" t="s">
        <v>4187</v>
      </c>
      <c r="B2509" t="s">
        <v>24</v>
      </c>
      <c r="C2509" s="1">
        <v>43641</v>
      </c>
      <c r="D2509" s="1">
        <v>44006</v>
      </c>
      <c r="E2509" s="3">
        <v>100398</v>
      </c>
      <c r="F2509" t="s">
        <v>4188</v>
      </c>
      <c r="G2509">
        <f t="shared" si="39"/>
        <v>31</v>
      </c>
      <c r="H2509" t="s">
        <v>28187</v>
      </c>
      <c r="I2509" t="s">
        <v>28188</v>
      </c>
      <c r="J2509" t="s">
        <v>28189</v>
      </c>
      <c r="K2509" t="s">
        <v>28190</v>
      </c>
      <c r="L2509" t="s">
        <v>28191</v>
      </c>
      <c r="M2509" t="s">
        <v>28192</v>
      </c>
      <c r="N2509" t="s">
        <v>28193</v>
      </c>
      <c r="O2509" t="s">
        <v>28194</v>
      </c>
      <c r="P2509" t="s">
        <v>12901</v>
      </c>
      <c r="Q2509" t="s">
        <v>28195</v>
      </c>
      <c r="R2509" t="s">
        <v>28196</v>
      </c>
      <c r="S2509" t="s">
        <v>7605</v>
      </c>
      <c r="T2509" t="s">
        <v>7606</v>
      </c>
      <c r="U2509" t="s">
        <v>28197</v>
      </c>
      <c r="V2509" t="s">
        <v>28198</v>
      </c>
      <c r="W2509" t="s">
        <v>28199</v>
      </c>
      <c r="X2509" t="s">
        <v>28200</v>
      </c>
      <c r="Y2509" t="s">
        <v>28201</v>
      </c>
      <c r="Z2509" t="s">
        <v>28202</v>
      </c>
      <c r="AA2509" t="s">
        <v>28172</v>
      </c>
      <c r="AB2509" t="s">
        <v>28203</v>
      </c>
      <c r="AC2509" t="s">
        <v>28204</v>
      </c>
      <c r="AD2509" t="s">
        <v>28205</v>
      </c>
      <c r="AE2509" t="s">
        <v>28206</v>
      </c>
      <c r="AF2509" t="s">
        <v>28207</v>
      </c>
      <c r="AG2509" t="s">
        <v>28208</v>
      </c>
      <c r="AH2509" t="s">
        <v>28209</v>
      </c>
      <c r="AI2509" t="s">
        <v>28210</v>
      </c>
      <c r="AJ2509" t="s">
        <v>28211</v>
      </c>
      <c r="AK2509" t="s">
        <v>28212</v>
      </c>
      <c r="AL2509" t="s">
        <v>28213</v>
      </c>
    </row>
    <row r="2510" spans="1:46" x14ac:dyDescent="0.25">
      <c r="A2510" t="s">
        <v>4189</v>
      </c>
      <c r="B2510" t="s">
        <v>24</v>
      </c>
      <c r="C2510" s="1">
        <v>43641</v>
      </c>
      <c r="D2510" s="1">
        <v>44006</v>
      </c>
      <c r="E2510" s="3">
        <v>100397</v>
      </c>
      <c r="F2510" t="s">
        <v>4190</v>
      </c>
      <c r="G2510">
        <f t="shared" si="39"/>
        <v>26</v>
      </c>
      <c r="H2510" t="s">
        <v>28214</v>
      </c>
      <c r="I2510" t="s">
        <v>28215</v>
      </c>
      <c r="J2510" t="s">
        <v>22381</v>
      </c>
      <c r="K2510" t="s">
        <v>28216</v>
      </c>
      <c r="L2510" t="s">
        <v>28217</v>
      </c>
      <c r="M2510" t="s">
        <v>28218</v>
      </c>
      <c r="N2510" t="s">
        <v>10699</v>
      </c>
      <c r="O2510" t="s">
        <v>28219</v>
      </c>
      <c r="P2510" t="s">
        <v>10703</v>
      </c>
      <c r="Q2510" t="s">
        <v>10704</v>
      </c>
      <c r="R2510" t="s">
        <v>28220</v>
      </c>
      <c r="S2510" t="s">
        <v>28221</v>
      </c>
      <c r="T2510" t="s">
        <v>28222</v>
      </c>
      <c r="U2510" t="s">
        <v>28223</v>
      </c>
      <c r="V2510" t="s">
        <v>28224</v>
      </c>
      <c r="W2510" t="s">
        <v>28225</v>
      </c>
      <c r="X2510" t="s">
        <v>28226</v>
      </c>
      <c r="Y2510" t="s">
        <v>28227</v>
      </c>
      <c r="Z2510" t="s">
        <v>28228</v>
      </c>
      <c r="AA2510" t="s">
        <v>28229</v>
      </c>
      <c r="AB2510" t="s">
        <v>28230</v>
      </c>
      <c r="AC2510" t="s">
        <v>28231</v>
      </c>
      <c r="AD2510" t="s">
        <v>12817</v>
      </c>
      <c r="AE2510" t="s">
        <v>13017</v>
      </c>
      <c r="AF2510" t="s">
        <v>12896</v>
      </c>
      <c r="AG2510" t="s">
        <v>28232</v>
      </c>
    </row>
    <row r="2511" spans="1:46" x14ac:dyDescent="0.25">
      <c r="A2511" t="s">
        <v>4191</v>
      </c>
      <c r="B2511" t="s">
        <v>24</v>
      </c>
      <c r="C2511" s="1">
        <v>43641</v>
      </c>
      <c r="D2511" s="1">
        <v>44006</v>
      </c>
      <c r="E2511" s="3">
        <v>100728</v>
      </c>
      <c r="F2511" t="s">
        <v>4192</v>
      </c>
      <c r="G2511">
        <f t="shared" si="39"/>
        <v>10</v>
      </c>
      <c r="H2511" t="s">
        <v>10634</v>
      </c>
      <c r="I2511" t="s">
        <v>28233</v>
      </c>
      <c r="J2511" t="s">
        <v>14421</v>
      </c>
      <c r="K2511" t="s">
        <v>14392</v>
      </c>
      <c r="L2511" t="s">
        <v>28234</v>
      </c>
      <c r="M2511" t="s">
        <v>21630</v>
      </c>
      <c r="N2511" t="s">
        <v>9702</v>
      </c>
      <c r="O2511" t="s">
        <v>14475</v>
      </c>
      <c r="P2511" t="s">
        <v>14531</v>
      </c>
      <c r="Q2511" t="s">
        <v>28235</v>
      </c>
    </row>
    <row r="2512" spans="1:46" x14ac:dyDescent="0.25">
      <c r="A2512" t="s">
        <v>4195</v>
      </c>
      <c r="B2512" t="s">
        <v>39</v>
      </c>
      <c r="C2512" s="1">
        <v>43641</v>
      </c>
      <c r="D2512" s="1">
        <v>44006</v>
      </c>
      <c r="E2512" s="3">
        <v>101900</v>
      </c>
      <c r="F2512" t="s">
        <v>4196</v>
      </c>
      <c r="G2512">
        <f t="shared" si="39"/>
        <v>16</v>
      </c>
      <c r="H2512" t="s">
        <v>17318</v>
      </c>
      <c r="I2512" t="s">
        <v>28238</v>
      </c>
      <c r="J2512" t="s">
        <v>17319</v>
      </c>
      <c r="K2512" t="s">
        <v>19730</v>
      </c>
      <c r="L2512" t="s">
        <v>8733</v>
      </c>
      <c r="M2512" t="s">
        <v>19731</v>
      </c>
      <c r="N2512" t="s">
        <v>14813</v>
      </c>
      <c r="O2512" t="s">
        <v>8462</v>
      </c>
      <c r="P2512" t="s">
        <v>11843</v>
      </c>
      <c r="Q2512" t="s">
        <v>11844</v>
      </c>
      <c r="R2512" t="s">
        <v>11845</v>
      </c>
      <c r="S2512" t="s">
        <v>17323</v>
      </c>
      <c r="T2512" t="s">
        <v>19388</v>
      </c>
      <c r="U2512" t="s">
        <v>17494</v>
      </c>
      <c r="V2512" t="s">
        <v>28239</v>
      </c>
      <c r="W2512" t="s">
        <v>28240</v>
      </c>
    </row>
    <row r="2513" spans="1:89" x14ac:dyDescent="0.25">
      <c r="A2513" t="s">
        <v>4197</v>
      </c>
      <c r="B2513" t="s">
        <v>24</v>
      </c>
      <c r="C2513" s="1">
        <v>43641</v>
      </c>
      <c r="D2513" s="1">
        <v>44006</v>
      </c>
      <c r="E2513" s="3">
        <v>100553</v>
      </c>
      <c r="F2513" t="s">
        <v>4198</v>
      </c>
      <c r="G2513">
        <f t="shared" si="39"/>
        <v>73</v>
      </c>
      <c r="H2513" t="s">
        <v>9811</v>
      </c>
      <c r="I2513" t="s">
        <v>9812</v>
      </c>
      <c r="J2513" t="s">
        <v>28241</v>
      </c>
      <c r="K2513" t="s">
        <v>9813</v>
      </c>
      <c r="L2513" t="s">
        <v>9814</v>
      </c>
      <c r="M2513" t="s">
        <v>9815</v>
      </c>
      <c r="N2513" t="s">
        <v>9816</v>
      </c>
      <c r="O2513" t="s">
        <v>9817</v>
      </c>
      <c r="P2513" t="s">
        <v>9818</v>
      </c>
      <c r="Q2513" t="s">
        <v>9819</v>
      </c>
      <c r="R2513" t="s">
        <v>9820</v>
      </c>
      <c r="S2513" t="s">
        <v>9821</v>
      </c>
      <c r="T2513" t="s">
        <v>9822</v>
      </c>
      <c r="U2513" t="s">
        <v>9823</v>
      </c>
      <c r="V2513" t="s">
        <v>9824</v>
      </c>
      <c r="W2513" t="s">
        <v>9825</v>
      </c>
      <c r="X2513" t="s">
        <v>9826</v>
      </c>
      <c r="Y2513" t="s">
        <v>9827</v>
      </c>
      <c r="Z2513" t="s">
        <v>9828</v>
      </c>
      <c r="AA2513" t="s">
        <v>9829</v>
      </c>
      <c r="AB2513" t="s">
        <v>9830</v>
      </c>
      <c r="AC2513" t="s">
        <v>9831</v>
      </c>
      <c r="AD2513" t="s">
        <v>9832</v>
      </c>
      <c r="AE2513" t="s">
        <v>9833</v>
      </c>
      <c r="AF2513" t="s">
        <v>9834</v>
      </c>
      <c r="AG2513" t="s">
        <v>9835</v>
      </c>
      <c r="AH2513" t="s">
        <v>9836</v>
      </c>
      <c r="AI2513" t="s">
        <v>9837</v>
      </c>
      <c r="AJ2513" t="s">
        <v>9838</v>
      </c>
      <c r="AK2513" t="s">
        <v>9839</v>
      </c>
      <c r="AL2513" t="s">
        <v>9840</v>
      </c>
      <c r="AM2513" t="s">
        <v>9841</v>
      </c>
      <c r="AN2513" t="s">
        <v>9842</v>
      </c>
      <c r="AO2513" t="s">
        <v>9843</v>
      </c>
      <c r="AP2513" t="s">
        <v>9844</v>
      </c>
      <c r="AQ2513" t="s">
        <v>9847</v>
      </c>
      <c r="AR2513" t="s">
        <v>9848</v>
      </c>
      <c r="AS2513" t="s">
        <v>9850</v>
      </c>
      <c r="AT2513" t="s">
        <v>9853</v>
      </c>
      <c r="AU2513" t="s">
        <v>9855</v>
      </c>
      <c r="AV2513" t="s">
        <v>9856</v>
      </c>
      <c r="AW2513" t="s">
        <v>28242</v>
      </c>
      <c r="AX2513" t="s">
        <v>9857</v>
      </c>
      <c r="AY2513" t="s">
        <v>9858</v>
      </c>
      <c r="AZ2513" t="s">
        <v>9859</v>
      </c>
      <c r="BA2513" t="s">
        <v>9861</v>
      </c>
      <c r="BB2513" t="s">
        <v>9862</v>
      </c>
      <c r="BC2513" t="s">
        <v>28243</v>
      </c>
      <c r="BD2513" t="s">
        <v>9863</v>
      </c>
      <c r="BE2513" t="s">
        <v>9864</v>
      </c>
      <c r="BF2513" t="s">
        <v>9865</v>
      </c>
      <c r="BG2513" t="s">
        <v>28244</v>
      </c>
      <c r="BH2513" t="s">
        <v>9868</v>
      </c>
      <c r="BI2513" t="s">
        <v>9869</v>
      </c>
      <c r="BJ2513" t="s">
        <v>9870</v>
      </c>
      <c r="BK2513" t="s">
        <v>9871</v>
      </c>
      <c r="BL2513" t="s">
        <v>9872</v>
      </c>
      <c r="BM2513" t="s">
        <v>9874</v>
      </c>
      <c r="BN2513" t="s">
        <v>9875</v>
      </c>
      <c r="BO2513" t="s">
        <v>9876</v>
      </c>
      <c r="BP2513" t="s">
        <v>9877</v>
      </c>
      <c r="BQ2513" t="s">
        <v>9878</v>
      </c>
      <c r="BR2513" t="s">
        <v>9879</v>
      </c>
      <c r="BS2513" t="s">
        <v>9880</v>
      </c>
      <c r="BT2513" t="s">
        <v>9881</v>
      </c>
      <c r="BU2513" t="s">
        <v>9883</v>
      </c>
      <c r="BV2513" t="s">
        <v>9884</v>
      </c>
      <c r="BW2513" t="s">
        <v>9885</v>
      </c>
      <c r="BX2513" t="s">
        <v>9886</v>
      </c>
      <c r="BY2513" t="s">
        <v>9887</v>
      </c>
      <c r="BZ2513" t="s">
        <v>9888</v>
      </c>
      <c r="CA2513" t="s">
        <v>9890</v>
      </c>
      <c r="CB2513" t="s">
        <v>9892</v>
      </c>
    </row>
    <row r="2514" spans="1:89" x14ac:dyDescent="0.25">
      <c r="A2514" t="s">
        <v>4199</v>
      </c>
      <c r="B2514" t="s">
        <v>24</v>
      </c>
      <c r="C2514" s="1">
        <v>43641</v>
      </c>
      <c r="D2514" s="1">
        <v>44006</v>
      </c>
      <c r="E2514" s="3">
        <v>100547</v>
      </c>
      <c r="F2514" t="s">
        <v>4200</v>
      </c>
      <c r="G2514">
        <f t="shared" si="39"/>
        <v>18</v>
      </c>
      <c r="H2514" t="s">
        <v>28245</v>
      </c>
      <c r="I2514" t="s">
        <v>28246</v>
      </c>
      <c r="J2514" t="s">
        <v>28247</v>
      </c>
      <c r="K2514" t="s">
        <v>28248</v>
      </c>
      <c r="L2514" t="s">
        <v>28249</v>
      </c>
      <c r="M2514" t="s">
        <v>28250</v>
      </c>
      <c r="N2514" t="s">
        <v>28251</v>
      </c>
      <c r="O2514" t="s">
        <v>10615</v>
      </c>
      <c r="P2514" t="s">
        <v>28252</v>
      </c>
      <c r="Q2514" t="s">
        <v>28253</v>
      </c>
      <c r="R2514" t="s">
        <v>28254</v>
      </c>
      <c r="S2514" t="s">
        <v>28255</v>
      </c>
      <c r="T2514" t="s">
        <v>28256</v>
      </c>
      <c r="U2514" t="s">
        <v>28257</v>
      </c>
      <c r="V2514" t="s">
        <v>28258</v>
      </c>
      <c r="W2514" t="s">
        <v>28259</v>
      </c>
      <c r="X2514" t="s">
        <v>28260</v>
      </c>
      <c r="Y2514" t="s">
        <v>28261</v>
      </c>
    </row>
    <row r="2515" spans="1:89" x14ac:dyDescent="0.25">
      <c r="A2515" t="s">
        <v>4201</v>
      </c>
      <c r="B2515" t="s">
        <v>24</v>
      </c>
      <c r="C2515" s="1">
        <v>43641</v>
      </c>
      <c r="D2515" s="1">
        <v>44006</v>
      </c>
      <c r="E2515" s="3">
        <v>100560</v>
      </c>
      <c r="F2515" t="s">
        <v>4202</v>
      </c>
      <c r="G2515">
        <f t="shared" si="39"/>
        <v>35</v>
      </c>
      <c r="H2515" t="s">
        <v>28262</v>
      </c>
      <c r="I2515" t="s">
        <v>28263</v>
      </c>
      <c r="J2515" t="s">
        <v>28264</v>
      </c>
      <c r="K2515" t="s">
        <v>28265</v>
      </c>
      <c r="L2515" t="s">
        <v>28266</v>
      </c>
      <c r="M2515" t="s">
        <v>28267</v>
      </c>
      <c r="N2515" t="s">
        <v>28268</v>
      </c>
      <c r="O2515" t="s">
        <v>10824</v>
      </c>
      <c r="P2515" t="s">
        <v>13504</v>
      </c>
      <c r="Q2515" t="s">
        <v>10831</v>
      </c>
      <c r="R2515" t="s">
        <v>10832</v>
      </c>
      <c r="S2515" t="s">
        <v>26454</v>
      </c>
      <c r="T2515" t="s">
        <v>28269</v>
      </c>
      <c r="U2515" t="s">
        <v>28270</v>
      </c>
      <c r="V2515" t="s">
        <v>26472</v>
      </c>
      <c r="W2515" t="s">
        <v>28271</v>
      </c>
      <c r="X2515" t="s">
        <v>26473</v>
      </c>
      <c r="Y2515" t="s">
        <v>28272</v>
      </c>
      <c r="Z2515" t="s">
        <v>28273</v>
      </c>
      <c r="AA2515" t="s">
        <v>28274</v>
      </c>
      <c r="AB2515" t="s">
        <v>28275</v>
      </c>
      <c r="AC2515" t="s">
        <v>28276</v>
      </c>
      <c r="AD2515" t="s">
        <v>28277</v>
      </c>
      <c r="AE2515" t="s">
        <v>28278</v>
      </c>
      <c r="AF2515" t="s">
        <v>28279</v>
      </c>
      <c r="AG2515" t="s">
        <v>28280</v>
      </c>
      <c r="AH2515" t="s">
        <v>28281</v>
      </c>
      <c r="AI2515" t="s">
        <v>28282</v>
      </c>
      <c r="AJ2515" t="s">
        <v>28283</v>
      </c>
      <c r="AK2515" t="s">
        <v>28284</v>
      </c>
      <c r="AL2515" t="s">
        <v>26485</v>
      </c>
      <c r="AM2515" t="s">
        <v>26486</v>
      </c>
      <c r="AN2515" t="s">
        <v>28285</v>
      </c>
      <c r="AO2515" t="s">
        <v>26489</v>
      </c>
      <c r="AP2515" t="s">
        <v>28286</v>
      </c>
    </row>
    <row r="2516" spans="1:89" x14ac:dyDescent="0.25">
      <c r="A2516" t="s">
        <v>4203</v>
      </c>
      <c r="B2516" t="s">
        <v>24</v>
      </c>
      <c r="C2516" s="1">
        <v>43641</v>
      </c>
      <c r="D2516" s="1">
        <v>44006</v>
      </c>
      <c r="E2516" s="3">
        <v>101241</v>
      </c>
      <c r="F2516" t="s">
        <v>4204</v>
      </c>
      <c r="G2516">
        <f t="shared" si="39"/>
        <v>23</v>
      </c>
      <c r="H2516" t="s">
        <v>28287</v>
      </c>
      <c r="I2516" t="s">
        <v>28288</v>
      </c>
      <c r="J2516" t="s">
        <v>28289</v>
      </c>
      <c r="K2516" t="s">
        <v>28290</v>
      </c>
      <c r="L2516" t="s">
        <v>28291</v>
      </c>
      <c r="M2516" t="s">
        <v>28292</v>
      </c>
      <c r="N2516" t="s">
        <v>28293</v>
      </c>
      <c r="O2516" t="s">
        <v>15570</v>
      </c>
      <c r="P2516" t="s">
        <v>28294</v>
      </c>
      <c r="Q2516" t="s">
        <v>28295</v>
      </c>
      <c r="R2516" t="s">
        <v>28296</v>
      </c>
      <c r="S2516" t="s">
        <v>28297</v>
      </c>
      <c r="T2516" t="s">
        <v>28298</v>
      </c>
      <c r="U2516" t="s">
        <v>28299</v>
      </c>
      <c r="V2516" t="s">
        <v>28300</v>
      </c>
      <c r="W2516" t="s">
        <v>28301</v>
      </c>
      <c r="X2516" t="s">
        <v>28302</v>
      </c>
      <c r="Y2516" t="s">
        <v>28303</v>
      </c>
      <c r="Z2516" t="s">
        <v>28304</v>
      </c>
      <c r="AA2516" t="s">
        <v>28305</v>
      </c>
      <c r="AB2516" t="s">
        <v>26000</v>
      </c>
      <c r="AC2516" t="s">
        <v>28306</v>
      </c>
      <c r="AD2516" t="s">
        <v>28307</v>
      </c>
    </row>
    <row r="2517" spans="1:89" x14ac:dyDescent="0.25">
      <c r="A2517" t="s">
        <v>4205</v>
      </c>
      <c r="B2517" t="s">
        <v>24</v>
      </c>
      <c r="C2517" s="1">
        <v>43641</v>
      </c>
      <c r="D2517" s="1">
        <v>44006</v>
      </c>
      <c r="E2517" s="3">
        <v>101246</v>
      </c>
      <c r="F2517" t="s">
        <v>4206</v>
      </c>
      <c r="G2517">
        <f t="shared" si="39"/>
        <v>82</v>
      </c>
      <c r="H2517" t="s">
        <v>28308</v>
      </c>
      <c r="I2517" t="s">
        <v>28309</v>
      </c>
      <c r="J2517" t="s">
        <v>28310</v>
      </c>
      <c r="K2517" t="s">
        <v>28311</v>
      </c>
      <c r="L2517" t="s">
        <v>28312</v>
      </c>
      <c r="M2517" t="s">
        <v>28313</v>
      </c>
      <c r="N2517" t="s">
        <v>28314</v>
      </c>
      <c r="O2517" t="s">
        <v>28315</v>
      </c>
      <c r="P2517" t="s">
        <v>28316</v>
      </c>
      <c r="Q2517" t="s">
        <v>21098</v>
      </c>
      <c r="R2517" t="s">
        <v>28317</v>
      </c>
      <c r="S2517" t="s">
        <v>10530</v>
      </c>
      <c r="T2517" t="s">
        <v>10534</v>
      </c>
      <c r="U2517" t="s">
        <v>28318</v>
      </c>
      <c r="V2517" t="s">
        <v>28319</v>
      </c>
      <c r="W2517" t="s">
        <v>28320</v>
      </c>
      <c r="X2517" t="s">
        <v>28321</v>
      </c>
      <c r="Y2517" t="s">
        <v>10542</v>
      </c>
      <c r="Z2517" t="s">
        <v>28322</v>
      </c>
      <c r="AA2517" t="s">
        <v>28323</v>
      </c>
      <c r="AB2517" t="s">
        <v>21101</v>
      </c>
      <c r="AC2517" t="s">
        <v>15519</v>
      </c>
      <c r="AD2517" t="s">
        <v>28324</v>
      </c>
      <c r="AE2517" t="s">
        <v>28325</v>
      </c>
      <c r="AF2517" t="s">
        <v>28326</v>
      </c>
      <c r="AG2517" t="s">
        <v>15520</v>
      </c>
      <c r="AH2517" t="s">
        <v>28327</v>
      </c>
      <c r="AI2517" t="s">
        <v>28328</v>
      </c>
      <c r="AJ2517" t="s">
        <v>10321</v>
      </c>
      <c r="AK2517" t="s">
        <v>28329</v>
      </c>
      <c r="AL2517" t="s">
        <v>15436</v>
      </c>
      <c r="AM2517" t="s">
        <v>10550</v>
      </c>
      <c r="AN2517" t="s">
        <v>28330</v>
      </c>
      <c r="AO2517" t="s">
        <v>28331</v>
      </c>
      <c r="AP2517" t="s">
        <v>28332</v>
      </c>
      <c r="AQ2517" t="s">
        <v>28333</v>
      </c>
      <c r="AR2517" t="s">
        <v>28334</v>
      </c>
      <c r="AS2517" t="s">
        <v>28335</v>
      </c>
      <c r="AT2517" t="s">
        <v>28336</v>
      </c>
      <c r="AU2517" t="s">
        <v>28337</v>
      </c>
      <c r="AV2517" t="s">
        <v>28338</v>
      </c>
      <c r="AW2517" t="s">
        <v>28339</v>
      </c>
      <c r="AX2517" t="s">
        <v>28340</v>
      </c>
      <c r="AY2517" t="s">
        <v>28341</v>
      </c>
      <c r="AZ2517" t="s">
        <v>28342</v>
      </c>
      <c r="BA2517" t="s">
        <v>28343</v>
      </c>
      <c r="BB2517" t="s">
        <v>28344</v>
      </c>
      <c r="BC2517" t="s">
        <v>21860</v>
      </c>
      <c r="BD2517" t="s">
        <v>28345</v>
      </c>
      <c r="BE2517" t="s">
        <v>28346</v>
      </c>
      <c r="BF2517" t="s">
        <v>28347</v>
      </c>
      <c r="BG2517" t="s">
        <v>28348</v>
      </c>
      <c r="BH2517" t="s">
        <v>15447</v>
      </c>
      <c r="BI2517" t="s">
        <v>28349</v>
      </c>
      <c r="BJ2517" t="s">
        <v>28350</v>
      </c>
      <c r="BK2517" t="s">
        <v>28351</v>
      </c>
      <c r="BL2517" t="s">
        <v>24472</v>
      </c>
      <c r="BM2517" t="s">
        <v>28352</v>
      </c>
      <c r="BN2517" t="s">
        <v>15524</v>
      </c>
      <c r="BO2517" t="s">
        <v>28353</v>
      </c>
      <c r="BP2517" t="s">
        <v>15735</v>
      </c>
      <c r="BQ2517" t="s">
        <v>28354</v>
      </c>
      <c r="BR2517" t="s">
        <v>10572</v>
      </c>
      <c r="BS2517" t="s">
        <v>28355</v>
      </c>
      <c r="BT2517" t="s">
        <v>28356</v>
      </c>
      <c r="BU2517" t="s">
        <v>28357</v>
      </c>
      <c r="BV2517" t="s">
        <v>28358</v>
      </c>
      <c r="BW2517" t="s">
        <v>28359</v>
      </c>
      <c r="BX2517" t="s">
        <v>28360</v>
      </c>
      <c r="BY2517" t="s">
        <v>28361</v>
      </c>
      <c r="BZ2517" t="s">
        <v>28362</v>
      </c>
      <c r="CA2517" t="s">
        <v>28363</v>
      </c>
      <c r="CB2517" t="s">
        <v>28364</v>
      </c>
      <c r="CC2517" t="s">
        <v>28365</v>
      </c>
      <c r="CD2517" t="s">
        <v>28366</v>
      </c>
      <c r="CE2517" t="s">
        <v>28367</v>
      </c>
      <c r="CF2517" t="s">
        <v>28368</v>
      </c>
      <c r="CG2517" t="s">
        <v>28369</v>
      </c>
      <c r="CH2517" t="s">
        <v>28370</v>
      </c>
      <c r="CI2517" t="s">
        <v>28371</v>
      </c>
      <c r="CJ2517" t="s">
        <v>28372</v>
      </c>
      <c r="CK2517" t="s">
        <v>28373</v>
      </c>
    </row>
    <row r="2518" spans="1:89" x14ac:dyDescent="0.25">
      <c r="A2518" t="s">
        <v>4207</v>
      </c>
      <c r="B2518" t="s">
        <v>24</v>
      </c>
      <c r="C2518" s="1">
        <v>43641</v>
      </c>
      <c r="D2518" s="1">
        <v>44006</v>
      </c>
      <c r="E2518" s="3">
        <v>100235</v>
      </c>
      <c r="F2518" t="s">
        <v>4208</v>
      </c>
      <c r="G2518">
        <f t="shared" si="39"/>
        <v>19</v>
      </c>
      <c r="H2518" t="s">
        <v>28374</v>
      </c>
      <c r="I2518" t="s">
        <v>28375</v>
      </c>
      <c r="J2518" t="s">
        <v>28376</v>
      </c>
      <c r="K2518" t="s">
        <v>28377</v>
      </c>
      <c r="L2518" t="s">
        <v>28378</v>
      </c>
      <c r="M2518" t="s">
        <v>28379</v>
      </c>
      <c r="N2518" t="s">
        <v>28380</v>
      </c>
      <c r="O2518" t="s">
        <v>28381</v>
      </c>
      <c r="P2518" t="s">
        <v>28382</v>
      </c>
      <c r="Q2518" t="s">
        <v>28383</v>
      </c>
      <c r="R2518" t="s">
        <v>28384</v>
      </c>
      <c r="S2518" t="s">
        <v>28385</v>
      </c>
      <c r="T2518" t="s">
        <v>28386</v>
      </c>
      <c r="U2518" t="s">
        <v>28387</v>
      </c>
      <c r="V2518" t="s">
        <v>28388</v>
      </c>
      <c r="W2518" t="s">
        <v>28389</v>
      </c>
      <c r="X2518" t="s">
        <v>28390</v>
      </c>
      <c r="Y2518" t="s">
        <v>28391</v>
      </c>
      <c r="Z2518" t="s">
        <v>28392</v>
      </c>
    </row>
    <row r="2519" spans="1:89" x14ac:dyDescent="0.25">
      <c r="A2519" t="s">
        <v>4211</v>
      </c>
      <c r="B2519" t="s">
        <v>24</v>
      </c>
      <c r="C2519" s="1">
        <v>43641</v>
      </c>
      <c r="D2519" s="1">
        <v>44006</v>
      </c>
      <c r="E2519" s="3">
        <v>101248</v>
      </c>
      <c r="F2519" t="s">
        <v>4212</v>
      </c>
      <c r="G2519">
        <f t="shared" si="39"/>
        <v>31</v>
      </c>
      <c r="H2519" t="s">
        <v>28393</v>
      </c>
      <c r="I2519" t="s">
        <v>28394</v>
      </c>
      <c r="J2519" t="s">
        <v>28395</v>
      </c>
      <c r="K2519" t="s">
        <v>28396</v>
      </c>
      <c r="L2519" t="s">
        <v>28397</v>
      </c>
      <c r="M2519" t="s">
        <v>11306</v>
      </c>
      <c r="N2519" t="s">
        <v>28398</v>
      </c>
      <c r="O2519" t="s">
        <v>28399</v>
      </c>
      <c r="P2519" t="s">
        <v>28400</v>
      </c>
      <c r="Q2519" t="s">
        <v>28401</v>
      </c>
      <c r="R2519" t="s">
        <v>28402</v>
      </c>
      <c r="S2519" t="s">
        <v>28403</v>
      </c>
      <c r="T2519" t="s">
        <v>28404</v>
      </c>
      <c r="U2519" t="s">
        <v>28405</v>
      </c>
      <c r="V2519" t="s">
        <v>28406</v>
      </c>
      <c r="W2519" t="s">
        <v>28407</v>
      </c>
      <c r="X2519" t="s">
        <v>28408</v>
      </c>
      <c r="Y2519" t="s">
        <v>28409</v>
      </c>
      <c r="Z2519" t="s">
        <v>28410</v>
      </c>
      <c r="AA2519" t="s">
        <v>28411</v>
      </c>
      <c r="AB2519" t="s">
        <v>25529</v>
      </c>
      <c r="AC2519" t="s">
        <v>28412</v>
      </c>
      <c r="AD2519" t="s">
        <v>28413</v>
      </c>
      <c r="AE2519" t="s">
        <v>28414</v>
      </c>
      <c r="AF2519" t="s">
        <v>28415</v>
      </c>
      <c r="AG2519" t="s">
        <v>28416</v>
      </c>
      <c r="AH2519" t="s">
        <v>28417</v>
      </c>
      <c r="AI2519" t="s">
        <v>28418</v>
      </c>
      <c r="AJ2519" t="s">
        <v>28419</v>
      </c>
      <c r="AK2519" t="s">
        <v>28420</v>
      </c>
      <c r="AL2519" t="s">
        <v>28421</v>
      </c>
    </row>
    <row r="2520" spans="1:89" x14ac:dyDescent="0.25">
      <c r="A2520" t="s">
        <v>4215</v>
      </c>
      <c r="B2520" t="s">
        <v>24</v>
      </c>
      <c r="C2520" s="1">
        <v>43641</v>
      </c>
      <c r="D2520" s="1">
        <v>44006</v>
      </c>
      <c r="E2520" s="3">
        <v>100316</v>
      </c>
      <c r="F2520" t="s">
        <v>4216</v>
      </c>
      <c r="G2520">
        <f t="shared" si="39"/>
        <v>12</v>
      </c>
      <c r="H2520" t="s">
        <v>28422</v>
      </c>
      <c r="I2520" t="s">
        <v>28423</v>
      </c>
      <c r="J2520" t="s">
        <v>28424</v>
      </c>
      <c r="K2520" t="s">
        <v>28425</v>
      </c>
      <c r="L2520" t="s">
        <v>28426</v>
      </c>
      <c r="M2520" t="s">
        <v>28427</v>
      </c>
      <c r="N2520" t="s">
        <v>28428</v>
      </c>
      <c r="O2520" t="s">
        <v>28429</v>
      </c>
      <c r="P2520" t="s">
        <v>28430</v>
      </c>
      <c r="Q2520" t="s">
        <v>28431</v>
      </c>
      <c r="R2520" t="s">
        <v>28432</v>
      </c>
      <c r="S2520" t="s">
        <v>28433</v>
      </c>
    </row>
    <row r="2521" spans="1:89" x14ac:dyDescent="0.25">
      <c r="A2521" t="s">
        <v>4220</v>
      </c>
      <c r="B2521" t="s">
        <v>24</v>
      </c>
      <c r="C2521" s="1">
        <v>43641</v>
      </c>
      <c r="D2521" s="1">
        <v>44006</v>
      </c>
      <c r="E2521" s="3">
        <v>100724</v>
      </c>
      <c r="F2521" t="s">
        <v>4221</v>
      </c>
      <c r="G2521">
        <f t="shared" si="39"/>
        <v>13</v>
      </c>
      <c r="H2521" t="s">
        <v>28434</v>
      </c>
      <c r="I2521" t="s">
        <v>28435</v>
      </c>
      <c r="J2521" t="s">
        <v>28436</v>
      </c>
      <c r="K2521" t="s">
        <v>28437</v>
      </c>
      <c r="L2521" t="s">
        <v>28438</v>
      </c>
      <c r="M2521" t="s">
        <v>28439</v>
      </c>
      <c r="N2521" t="s">
        <v>28440</v>
      </c>
      <c r="O2521" t="s">
        <v>14396</v>
      </c>
      <c r="P2521" t="s">
        <v>28441</v>
      </c>
      <c r="Q2521" t="s">
        <v>28442</v>
      </c>
      <c r="R2521" t="s">
        <v>28443</v>
      </c>
      <c r="S2521" t="s">
        <v>28444</v>
      </c>
      <c r="T2521" t="s">
        <v>28445</v>
      </c>
    </row>
    <row r="2522" spans="1:89" x14ac:dyDescent="0.25">
      <c r="A2522" t="s">
        <v>4222</v>
      </c>
      <c r="B2522" t="s">
        <v>24</v>
      </c>
      <c r="C2522" s="1">
        <v>43641</v>
      </c>
      <c r="D2522" s="1">
        <v>44006</v>
      </c>
      <c r="E2522" s="3">
        <v>100737</v>
      </c>
      <c r="F2522" t="s">
        <v>4223</v>
      </c>
      <c r="G2522">
        <f t="shared" si="39"/>
        <v>2</v>
      </c>
      <c r="H2522" t="s">
        <v>28446</v>
      </c>
      <c r="I2522" t="s">
        <v>28447</v>
      </c>
    </row>
    <row r="2523" spans="1:89" x14ac:dyDescent="0.25">
      <c r="A2523" t="s">
        <v>4224</v>
      </c>
      <c r="B2523" t="s">
        <v>24</v>
      </c>
      <c r="C2523" s="1">
        <v>43641</v>
      </c>
      <c r="D2523" s="1">
        <v>44006</v>
      </c>
      <c r="E2523" s="3">
        <v>100736</v>
      </c>
      <c r="F2523" t="s">
        <v>4225</v>
      </c>
      <c r="G2523">
        <f t="shared" si="39"/>
        <v>5</v>
      </c>
      <c r="H2523" t="s">
        <v>28448</v>
      </c>
      <c r="I2523" t="s">
        <v>28449</v>
      </c>
      <c r="J2523" t="s">
        <v>12979</v>
      </c>
      <c r="K2523" t="s">
        <v>28450</v>
      </c>
      <c r="L2523" t="s">
        <v>28451</v>
      </c>
    </row>
    <row r="2524" spans="1:89" x14ac:dyDescent="0.25">
      <c r="A2524" t="s">
        <v>4226</v>
      </c>
      <c r="B2524" t="s">
        <v>24</v>
      </c>
      <c r="C2524" s="1">
        <v>43641</v>
      </c>
      <c r="D2524" s="1">
        <v>44006</v>
      </c>
      <c r="E2524" s="3">
        <v>100723</v>
      </c>
      <c r="F2524" t="s">
        <v>4227</v>
      </c>
      <c r="G2524">
        <f t="shared" si="39"/>
        <v>32</v>
      </c>
      <c r="H2524" t="s">
        <v>28452</v>
      </c>
      <c r="I2524" t="s">
        <v>28453</v>
      </c>
      <c r="J2524" t="s">
        <v>28454</v>
      </c>
      <c r="K2524" t="s">
        <v>28455</v>
      </c>
      <c r="L2524" t="s">
        <v>28456</v>
      </c>
      <c r="M2524" t="s">
        <v>28457</v>
      </c>
      <c r="N2524" t="s">
        <v>10770</v>
      </c>
      <c r="O2524" t="s">
        <v>28458</v>
      </c>
      <c r="P2524" t="s">
        <v>28459</v>
      </c>
      <c r="Q2524" t="s">
        <v>28460</v>
      </c>
      <c r="R2524" t="s">
        <v>28461</v>
      </c>
      <c r="S2524" t="s">
        <v>28462</v>
      </c>
      <c r="T2524" t="s">
        <v>28463</v>
      </c>
      <c r="U2524" t="s">
        <v>28464</v>
      </c>
      <c r="V2524" t="s">
        <v>28465</v>
      </c>
      <c r="W2524" t="s">
        <v>28466</v>
      </c>
      <c r="X2524" t="s">
        <v>28467</v>
      </c>
      <c r="Y2524" t="s">
        <v>28468</v>
      </c>
      <c r="Z2524" t="s">
        <v>28469</v>
      </c>
      <c r="AA2524" t="s">
        <v>28470</v>
      </c>
      <c r="AB2524" t="s">
        <v>28471</v>
      </c>
      <c r="AC2524" t="s">
        <v>28472</v>
      </c>
      <c r="AD2524" t="s">
        <v>10758</v>
      </c>
      <c r="AE2524" t="s">
        <v>28473</v>
      </c>
      <c r="AF2524" t="s">
        <v>28474</v>
      </c>
      <c r="AG2524" t="s">
        <v>28475</v>
      </c>
      <c r="AH2524" t="s">
        <v>28476</v>
      </c>
      <c r="AI2524" t="s">
        <v>10761</v>
      </c>
      <c r="AJ2524" t="s">
        <v>28477</v>
      </c>
      <c r="AK2524" t="s">
        <v>28478</v>
      </c>
      <c r="AL2524" t="s">
        <v>28479</v>
      </c>
      <c r="AM2524" t="s">
        <v>28480</v>
      </c>
    </row>
    <row r="2525" spans="1:89" x14ac:dyDescent="0.25">
      <c r="A2525" t="s">
        <v>4228</v>
      </c>
      <c r="B2525" t="s">
        <v>24</v>
      </c>
      <c r="C2525" s="1">
        <v>43641</v>
      </c>
      <c r="D2525" s="1">
        <v>44006</v>
      </c>
      <c r="E2525" s="3">
        <v>100352</v>
      </c>
      <c r="F2525" t="s">
        <v>4229</v>
      </c>
      <c r="G2525">
        <f t="shared" si="39"/>
        <v>5</v>
      </c>
      <c r="H2525" t="s">
        <v>28481</v>
      </c>
      <c r="I2525" t="s">
        <v>27785</v>
      </c>
      <c r="J2525" t="s">
        <v>28482</v>
      </c>
      <c r="K2525" t="s">
        <v>28483</v>
      </c>
      <c r="L2525" t="s">
        <v>27924</v>
      </c>
    </row>
    <row r="2526" spans="1:89" x14ac:dyDescent="0.25">
      <c r="A2526" t="s">
        <v>4230</v>
      </c>
      <c r="B2526" t="s">
        <v>24</v>
      </c>
      <c r="C2526" s="1">
        <v>43641</v>
      </c>
      <c r="D2526" s="1">
        <v>44006</v>
      </c>
      <c r="E2526" s="3">
        <v>100369</v>
      </c>
      <c r="F2526" t="s">
        <v>4231</v>
      </c>
      <c r="G2526">
        <f t="shared" si="39"/>
        <v>22</v>
      </c>
      <c r="H2526" t="s">
        <v>28484</v>
      </c>
      <c r="I2526" t="s">
        <v>28485</v>
      </c>
      <c r="J2526" t="s">
        <v>28486</v>
      </c>
      <c r="K2526" t="s">
        <v>28487</v>
      </c>
      <c r="L2526" t="s">
        <v>28488</v>
      </c>
      <c r="M2526" t="s">
        <v>28489</v>
      </c>
      <c r="N2526" t="s">
        <v>10647</v>
      </c>
      <c r="O2526" t="s">
        <v>28490</v>
      </c>
      <c r="P2526" t="s">
        <v>28491</v>
      </c>
      <c r="Q2526" t="s">
        <v>28492</v>
      </c>
      <c r="R2526" t="s">
        <v>28493</v>
      </c>
      <c r="S2526" t="s">
        <v>28494</v>
      </c>
      <c r="T2526" t="s">
        <v>28495</v>
      </c>
      <c r="U2526" t="s">
        <v>12633</v>
      </c>
      <c r="V2526" t="s">
        <v>10664</v>
      </c>
      <c r="W2526" t="s">
        <v>28496</v>
      </c>
      <c r="X2526" t="s">
        <v>28497</v>
      </c>
      <c r="Y2526" t="s">
        <v>28498</v>
      </c>
      <c r="Z2526" t="s">
        <v>28499</v>
      </c>
      <c r="AA2526" t="s">
        <v>28500</v>
      </c>
      <c r="AB2526" t="s">
        <v>28501</v>
      </c>
      <c r="AC2526" t="s">
        <v>28502</v>
      </c>
    </row>
    <row r="2527" spans="1:89" x14ac:dyDescent="0.25">
      <c r="A2527" t="s">
        <v>4232</v>
      </c>
      <c r="B2527" t="s">
        <v>24</v>
      </c>
      <c r="C2527" s="1">
        <v>43641</v>
      </c>
      <c r="D2527" s="1">
        <v>44006</v>
      </c>
      <c r="E2527" s="3">
        <v>100717</v>
      </c>
      <c r="F2527" t="s">
        <v>4233</v>
      </c>
      <c r="G2527">
        <f t="shared" si="39"/>
        <v>63</v>
      </c>
      <c r="H2527" t="s">
        <v>28503</v>
      </c>
      <c r="I2527" t="s">
        <v>28504</v>
      </c>
      <c r="J2527" t="s">
        <v>28505</v>
      </c>
      <c r="K2527" t="s">
        <v>28506</v>
      </c>
      <c r="L2527" t="s">
        <v>28507</v>
      </c>
      <c r="M2527" t="s">
        <v>28508</v>
      </c>
      <c r="N2527" t="s">
        <v>28509</v>
      </c>
      <c r="O2527" t="s">
        <v>28510</v>
      </c>
      <c r="P2527" t="s">
        <v>28511</v>
      </c>
      <c r="Q2527" t="s">
        <v>28512</v>
      </c>
      <c r="R2527" t="s">
        <v>28513</v>
      </c>
      <c r="S2527" t="s">
        <v>28514</v>
      </c>
      <c r="T2527" t="s">
        <v>28515</v>
      </c>
      <c r="U2527" t="s">
        <v>8624</v>
      </c>
      <c r="V2527" t="s">
        <v>28516</v>
      </c>
      <c r="W2527" t="s">
        <v>28517</v>
      </c>
      <c r="X2527" t="s">
        <v>28518</v>
      </c>
      <c r="Y2527" t="s">
        <v>28519</v>
      </c>
      <c r="Z2527" t="s">
        <v>28520</v>
      </c>
      <c r="AA2527" t="s">
        <v>28521</v>
      </c>
      <c r="AB2527" t="s">
        <v>28522</v>
      </c>
      <c r="AC2527" t="s">
        <v>28523</v>
      </c>
      <c r="AD2527" t="s">
        <v>28524</v>
      </c>
      <c r="AE2527" t="s">
        <v>15059</v>
      </c>
      <c r="AF2527" t="s">
        <v>10349</v>
      </c>
      <c r="AG2527" t="s">
        <v>9188</v>
      </c>
      <c r="AH2527" t="s">
        <v>28525</v>
      </c>
      <c r="AI2527" t="s">
        <v>28526</v>
      </c>
      <c r="AJ2527" t="s">
        <v>28527</v>
      </c>
      <c r="AK2527" t="s">
        <v>28528</v>
      </c>
      <c r="AL2527" t="s">
        <v>28529</v>
      </c>
      <c r="AM2527" t="s">
        <v>28530</v>
      </c>
      <c r="AN2527" t="s">
        <v>28531</v>
      </c>
      <c r="AO2527" t="s">
        <v>28532</v>
      </c>
      <c r="AP2527" t="s">
        <v>28533</v>
      </c>
      <c r="AQ2527" t="s">
        <v>28534</v>
      </c>
      <c r="AR2527" t="s">
        <v>28535</v>
      </c>
      <c r="AS2527" t="s">
        <v>28536</v>
      </c>
      <c r="AT2527" t="s">
        <v>28537</v>
      </c>
      <c r="AU2527" t="s">
        <v>28538</v>
      </c>
      <c r="AV2527" t="s">
        <v>28539</v>
      </c>
      <c r="AW2527" t="s">
        <v>28540</v>
      </c>
      <c r="AX2527" t="s">
        <v>28541</v>
      </c>
      <c r="AY2527" t="s">
        <v>28542</v>
      </c>
      <c r="AZ2527" t="s">
        <v>28543</v>
      </c>
      <c r="BA2527" t="s">
        <v>28544</v>
      </c>
      <c r="BB2527" t="s">
        <v>28545</v>
      </c>
      <c r="BC2527" t="s">
        <v>28546</v>
      </c>
      <c r="BD2527" t="s">
        <v>28547</v>
      </c>
      <c r="BE2527" t="s">
        <v>28548</v>
      </c>
      <c r="BF2527" t="s">
        <v>28549</v>
      </c>
      <c r="BG2527" t="s">
        <v>28550</v>
      </c>
      <c r="BH2527" t="s">
        <v>28551</v>
      </c>
      <c r="BI2527" t="s">
        <v>28552</v>
      </c>
      <c r="BJ2527" t="s">
        <v>14554</v>
      </c>
      <c r="BK2527" t="s">
        <v>28553</v>
      </c>
      <c r="BL2527" t="s">
        <v>28554</v>
      </c>
      <c r="BM2527" t="s">
        <v>28555</v>
      </c>
      <c r="BN2527" t="s">
        <v>28556</v>
      </c>
      <c r="BO2527" t="s">
        <v>28557</v>
      </c>
      <c r="BP2527" t="s">
        <v>28558</v>
      </c>
      <c r="BQ2527" t="s">
        <v>28559</v>
      </c>
      <c r="BR2527" t="s">
        <v>28560</v>
      </c>
    </row>
    <row r="2528" spans="1:89" x14ac:dyDescent="0.25">
      <c r="A2528" t="s">
        <v>4234</v>
      </c>
      <c r="B2528" t="s">
        <v>24</v>
      </c>
      <c r="C2528" s="1">
        <v>43641</v>
      </c>
      <c r="D2528" s="1">
        <v>44006</v>
      </c>
      <c r="E2528" s="3">
        <v>100715</v>
      </c>
      <c r="F2528" t="s">
        <v>4235</v>
      </c>
      <c r="G2528">
        <f t="shared" si="39"/>
        <v>15</v>
      </c>
      <c r="H2528" t="s">
        <v>28561</v>
      </c>
      <c r="I2528" t="s">
        <v>28562</v>
      </c>
      <c r="J2528" t="s">
        <v>28563</v>
      </c>
      <c r="K2528" t="s">
        <v>28564</v>
      </c>
      <c r="L2528" t="s">
        <v>28565</v>
      </c>
      <c r="M2528" t="s">
        <v>28566</v>
      </c>
      <c r="N2528" t="s">
        <v>28567</v>
      </c>
      <c r="O2528" t="s">
        <v>28568</v>
      </c>
      <c r="P2528" t="s">
        <v>28569</v>
      </c>
      <c r="Q2528" t="s">
        <v>28570</v>
      </c>
      <c r="R2528" t="s">
        <v>28571</v>
      </c>
      <c r="S2528" t="s">
        <v>28572</v>
      </c>
      <c r="T2528" t="s">
        <v>14494</v>
      </c>
      <c r="U2528" t="s">
        <v>28573</v>
      </c>
      <c r="V2528" t="s">
        <v>28574</v>
      </c>
    </row>
    <row r="2529" spans="1:33" x14ac:dyDescent="0.25">
      <c r="A2529" t="s">
        <v>4236</v>
      </c>
      <c r="B2529" t="s">
        <v>24</v>
      </c>
      <c r="C2529" s="1">
        <v>43641</v>
      </c>
      <c r="D2529" s="1">
        <v>44006</v>
      </c>
      <c r="E2529" s="3">
        <v>100351</v>
      </c>
      <c r="F2529" t="s">
        <v>4237</v>
      </c>
      <c r="G2529">
        <f t="shared" si="39"/>
        <v>13</v>
      </c>
      <c r="H2529" t="s">
        <v>14564</v>
      </c>
      <c r="I2529" t="s">
        <v>28575</v>
      </c>
      <c r="J2529" t="s">
        <v>14392</v>
      </c>
      <c r="K2529" t="s">
        <v>10840</v>
      </c>
      <c r="L2529" t="s">
        <v>28576</v>
      </c>
      <c r="M2529" t="s">
        <v>9905</v>
      </c>
      <c r="N2529" t="s">
        <v>14596</v>
      </c>
      <c r="O2529" t="s">
        <v>28577</v>
      </c>
      <c r="P2529" t="s">
        <v>14598</v>
      </c>
      <c r="Q2529" t="s">
        <v>28578</v>
      </c>
      <c r="R2529" t="s">
        <v>28579</v>
      </c>
      <c r="S2529" t="s">
        <v>28580</v>
      </c>
      <c r="T2529" t="s">
        <v>28581</v>
      </c>
    </row>
    <row r="2530" spans="1:33" x14ac:dyDescent="0.25">
      <c r="A2530" t="s">
        <v>4238</v>
      </c>
      <c r="B2530" t="s">
        <v>24</v>
      </c>
      <c r="C2530" s="1">
        <v>43641</v>
      </c>
      <c r="D2530" s="1">
        <v>44006</v>
      </c>
      <c r="E2530" s="3">
        <v>100381</v>
      </c>
      <c r="F2530" t="s">
        <v>4239</v>
      </c>
      <c r="G2530">
        <f t="shared" si="39"/>
        <v>26</v>
      </c>
      <c r="H2530" t="s">
        <v>28582</v>
      </c>
      <c r="I2530" t="s">
        <v>28583</v>
      </c>
      <c r="J2530" t="s">
        <v>28584</v>
      </c>
      <c r="K2530" t="s">
        <v>13819</v>
      </c>
      <c r="L2530" t="s">
        <v>28585</v>
      </c>
      <c r="M2530" t="s">
        <v>10695</v>
      </c>
      <c r="N2530" t="s">
        <v>28586</v>
      </c>
      <c r="O2530" t="s">
        <v>28587</v>
      </c>
      <c r="P2530" t="s">
        <v>28588</v>
      </c>
      <c r="Q2530" t="s">
        <v>28589</v>
      </c>
      <c r="R2530" t="s">
        <v>28590</v>
      </c>
      <c r="S2530" t="s">
        <v>28591</v>
      </c>
      <c r="T2530" t="s">
        <v>28592</v>
      </c>
      <c r="U2530" t="s">
        <v>28593</v>
      </c>
      <c r="V2530" t="s">
        <v>28594</v>
      </c>
      <c r="W2530" t="s">
        <v>12826</v>
      </c>
      <c r="X2530" t="s">
        <v>28595</v>
      </c>
      <c r="Y2530" t="s">
        <v>28596</v>
      </c>
      <c r="Z2530" t="s">
        <v>28597</v>
      </c>
      <c r="AA2530" t="s">
        <v>28598</v>
      </c>
      <c r="AB2530" t="s">
        <v>28599</v>
      </c>
      <c r="AC2530" t="s">
        <v>12833</v>
      </c>
      <c r="AD2530" t="s">
        <v>28600</v>
      </c>
      <c r="AE2530" t="s">
        <v>28601</v>
      </c>
      <c r="AF2530" t="s">
        <v>28602</v>
      </c>
      <c r="AG2530" t="s">
        <v>28603</v>
      </c>
    </row>
    <row r="2531" spans="1:33" x14ac:dyDescent="0.25">
      <c r="A2531" t="s">
        <v>4240</v>
      </c>
      <c r="B2531" t="s">
        <v>24</v>
      </c>
      <c r="C2531" s="1">
        <v>43641</v>
      </c>
      <c r="D2531" s="1">
        <v>44006</v>
      </c>
      <c r="E2531" s="3">
        <v>101622</v>
      </c>
      <c r="F2531" t="s">
        <v>4241</v>
      </c>
      <c r="G2531">
        <f t="shared" si="39"/>
        <v>13</v>
      </c>
      <c r="H2531" t="s">
        <v>9133</v>
      </c>
      <c r="I2531" t="s">
        <v>20526</v>
      </c>
      <c r="J2531" t="s">
        <v>8594</v>
      </c>
      <c r="K2531" t="s">
        <v>28604</v>
      </c>
      <c r="L2531" t="s">
        <v>11339</v>
      </c>
      <c r="M2531" t="s">
        <v>28605</v>
      </c>
      <c r="N2531" t="s">
        <v>28606</v>
      </c>
      <c r="O2531" t="s">
        <v>9164</v>
      </c>
      <c r="P2531" t="s">
        <v>9180</v>
      </c>
      <c r="Q2531" t="s">
        <v>28607</v>
      </c>
      <c r="R2531" t="s">
        <v>28608</v>
      </c>
      <c r="S2531" t="s">
        <v>28609</v>
      </c>
      <c r="T2531" t="s">
        <v>28610</v>
      </c>
    </row>
    <row r="2532" spans="1:33" x14ac:dyDescent="0.25">
      <c r="A2532" t="s">
        <v>4242</v>
      </c>
      <c r="B2532" t="s">
        <v>24</v>
      </c>
      <c r="C2532" s="1">
        <v>43641</v>
      </c>
      <c r="D2532" s="1">
        <v>44006</v>
      </c>
      <c r="E2532" s="3">
        <v>101597</v>
      </c>
      <c r="F2532" t="s">
        <v>4243</v>
      </c>
      <c r="G2532">
        <f t="shared" si="39"/>
        <v>15</v>
      </c>
      <c r="H2532" t="s">
        <v>28611</v>
      </c>
      <c r="I2532" t="s">
        <v>28612</v>
      </c>
      <c r="J2532" t="s">
        <v>28613</v>
      </c>
      <c r="K2532" t="s">
        <v>28614</v>
      </c>
      <c r="L2532" t="s">
        <v>28615</v>
      </c>
      <c r="M2532" t="s">
        <v>28616</v>
      </c>
      <c r="N2532" t="s">
        <v>28617</v>
      </c>
      <c r="O2532" t="s">
        <v>28618</v>
      </c>
      <c r="P2532" t="s">
        <v>10894</v>
      </c>
      <c r="Q2532" t="s">
        <v>28619</v>
      </c>
      <c r="R2532" t="s">
        <v>10899</v>
      </c>
      <c r="S2532" t="s">
        <v>28605</v>
      </c>
      <c r="T2532" t="s">
        <v>28620</v>
      </c>
      <c r="U2532" t="s">
        <v>9110</v>
      </c>
      <c r="V2532" t="s">
        <v>28621</v>
      </c>
    </row>
    <row r="2533" spans="1:33" x14ac:dyDescent="0.25">
      <c r="A2533" t="s">
        <v>4244</v>
      </c>
      <c r="B2533" t="s">
        <v>24</v>
      </c>
      <c r="C2533" s="1">
        <v>43641</v>
      </c>
      <c r="D2533" s="1">
        <v>44006</v>
      </c>
      <c r="E2533" s="3">
        <v>101594</v>
      </c>
      <c r="F2533" t="s">
        <v>4245</v>
      </c>
      <c r="G2533">
        <f t="shared" si="39"/>
        <v>5</v>
      </c>
      <c r="H2533" t="s">
        <v>20530</v>
      </c>
      <c r="I2533" t="s">
        <v>23912</v>
      </c>
      <c r="J2533" t="s">
        <v>28622</v>
      </c>
      <c r="K2533" t="s">
        <v>28623</v>
      </c>
      <c r="L2533" t="s">
        <v>28624</v>
      </c>
    </row>
    <row r="2534" spans="1:33" x14ac:dyDescent="0.25">
      <c r="A2534" t="s">
        <v>4246</v>
      </c>
      <c r="B2534" t="s">
        <v>24</v>
      </c>
      <c r="C2534" s="1">
        <v>43641</v>
      </c>
      <c r="D2534" s="1">
        <v>44006</v>
      </c>
      <c r="E2534" s="3">
        <v>101593</v>
      </c>
      <c r="F2534" t="s">
        <v>2882</v>
      </c>
      <c r="G2534">
        <f t="shared" si="39"/>
        <v>3</v>
      </c>
      <c r="H2534" t="s">
        <v>28613</v>
      </c>
      <c r="I2534" t="s">
        <v>28625</v>
      </c>
      <c r="J2534" t="s">
        <v>28626</v>
      </c>
    </row>
    <row r="2535" spans="1:33" x14ac:dyDescent="0.25">
      <c r="A2535" t="s">
        <v>4247</v>
      </c>
      <c r="B2535" t="s">
        <v>24</v>
      </c>
      <c r="C2535" s="1">
        <v>43641</v>
      </c>
      <c r="D2535" s="1">
        <v>44006</v>
      </c>
      <c r="E2535" s="3">
        <v>101588</v>
      </c>
      <c r="F2535" t="s">
        <v>4248</v>
      </c>
      <c r="G2535">
        <f t="shared" si="39"/>
        <v>1</v>
      </c>
      <c r="H2535" t="s">
        <v>4249</v>
      </c>
    </row>
    <row r="2536" spans="1:33" x14ac:dyDescent="0.25">
      <c r="A2536" t="s">
        <v>4250</v>
      </c>
      <c r="B2536" t="s">
        <v>24</v>
      </c>
      <c r="C2536" s="1">
        <v>43641</v>
      </c>
      <c r="D2536" s="1">
        <v>44006</v>
      </c>
      <c r="E2536" s="3">
        <v>101585</v>
      </c>
      <c r="F2536" t="s">
        <v>4251</v>
      </c>
      <c r="G2536">
        <f t="shared" si="39"/>
        <v>13</v>
      </c>
      <c r="H2536" t="s">
        <v>9208</v>
      </c>
      <c r="I2536" t="s">
        <v>28627</v>
      </c>
      <c r="J2536" t="s">
        <v>9218</v>
      </c>
      <c r="K2536" t="s">
        <v>28628</v>
      </c>
      <c r="L2536" t="s">
        <v>9231</v>
      </c>
      <c r="M2536" t="s">
        <v>9232</v>
      </c>
      <c r="N2536" t="s">
        <v>9235</v>
      </c>
      <c r="O2536" t="s">
        <v>9237</v>
      </c>
      <c r="P2536" t="s">
        <v>9238</v>
      </c>
      <c r="Q2536" t="s">
        <v>28629</v>
      </c>
      <c r="R2536" t="s">
        <v>14493</v>
      </c>
      <c r="S2536" t="s">
        <v>9248</v>
      </c>
      <c r="T2536" t="s">
        <v>9252</v>
      </c>
    </row>
    <row r="2537" spans="1:33" x14ac:dyDescent="0.25">
      <c r="A2537" t="s">
        <v>4252</v>
      </c>
      <c r="B2537" t="s">
        <v>39</v>
      </c>
      <c r="C2537" s="1">
        <v>43641</v>
      </c>
      <c r="D2537" s="1">
        <v>44006</v>
      </c>
      <c r="E2537" s="3">
        <v>102491</v>
      </c>
      <c r="F2537" t="s">
        <v>4253</v>
      </c>
      <c r="G2537">
        <f t="shared" si="39"/>
        <v>0</v>
      </c>
    </row>
    <row r="2538" spans="1:33" x14ac:dyDescent="0.25">
      <c r="A2538" t="s">
        <v>4255</v>
      </c>
      <c r="B2538" t="s">
        <v>24</v>
      </c>
      <c r="C2538" s="1">
        <v>43641</v>
      </c>
      <c r="D2538" s="1">
        <v>44006</v>
      </c>
      <c r="E2538" s="3">
        <v>100384</v>
      </c>
      <c r="F2538" t="s">
        <v>4256</v>
      </c>
      <c r="G2538">
        <f t="shared" si="39"/>
        <v>18</v>
      </c>
      <c r="H2538" t="s">
        <v>15371</v>
      </c>
      <c r="I2538" t="s">
        <v>28630</v>
      </c>
      <c r="J2538" t="s">
        <v>28631</v>
      </c>
      <c r="K2538" t="s">
        <v>9284</v>
      </c>
      <c r="L2538" t="s">
        <v>28632</v>
      </c>
      <c r="M2538" t="s">
        <v>27824</v>
      </c>
      <c r="N2538" t="s">
        <v>25072</v>
      </c>
      <c r="O2538" t="s">
        <v>27828</v>
      </c>
      <c r="P2538" t="s">
        <v>21646</v>
      </c>
      <c r="Q2538" t="s">
        <v>28633</v>
      </c>
      <c r="R2538" t="s">
        <v>25078</v>
      </c>
      <c r="S2538" t="s">
        <v>28634</v>
      </c>
      <c r="T2538" t="s">
        <v>28635</v>
      </c>
      <c r="U2538" t="s">
        <v>28636</v>
      </c>
      <c r="V2538" t="s">
        <v>28637</v>
      </c>
      <c r="W2538" t="s">
        <v>28638</v>
      </c>
      <c r="X2538" t="s">
        <v>28639</v>
      </c>
      <c r="Y2538" t="s">
        <v>28640</v>
      </c>
    </row>
    <row r="2539" spans="1:33" x14ac:dyDescent="0.25">
      <c r="A2539" t="s">
        <v>4257</v>
      </c>
      <c r="B2539" t="s">
        <v>24</v>
      </c>
      <c r="C2539" s="1">
        <v>43641</v>
      </c>
      <c r="D2539" s="1">
        <v>44006</v>
      </c>
      <c r="E2539" s="3">
        <v>100387</v>
      </c>
      <c r="F2539" t="s">
        <v>4258</v>
      </c>
      <c r="G2539">
        <f t="shared" si="39"/>
        <v>26</v>
      </c>
      <c r="H2539" t="s">
        <v>28641</v>
      </c>
      <c r="I2539" t="s">
        <v>21617</v>
      </c>
      <c r="J2539" t="s">
        <v>28642</v>
      </c>
      <c r="K2539" t="s">
        <v>28643</v>
      </c>
      <c r="L2539" t="s">
        <v>28644</v>
      </c>
      <c r="M2539" t="s">
        <v>28645</v>
      </c>
      <c r="N2539" t="s">
        <v>28646</v>
      </c>
      <c r="O2539" t="s">
        <v>28647</v>
      </c>
      <c r="P2539" t="s">
        <v>28648</v>
      </c>
      <c r="Q2539" t="s">
        <v>27802</v>
      </c>
      <c r="R2539" t="s">
        <v>10479</v>
      </c>
      <c r="S2539" t="s">
        <v>10996</v>
      </c>
      <c r="T2539" t="s">
        <v>28649</v>
      </c>
      <c r="U2539" t="s">
        <v>28650</v>
      </c>
      <c r="V2539" t="s">
        <v>11001</v>
      </c>
      <c r="W2539" t="s">
        <v>28651</v>
      </c>
      <c r="X2539" t="s">
        <v>28652</v>
      </c>
      <c r="Y2539" t="s">
        <v>28653</v>
      </c>
      <c r="Z2539" t="s">
        <v>28654</v>
      </c>
      <c r="AA2539" t="s">
        <v>28655</v>
      </c>
      <c r="AB2539" t="s">
        <v>12680</v>
      </c>
      <c r="AC2539" t="s">
        <v>28656</v>
      </c>
      <c r="AD2539" t="s">
        <v>28657</v>
      </c>
      <c r="AE2539" t="s">
        <v>28658</v>
      </c>
      <c r="AF2539" t="s">
        <v>28659</v>
      </c>
      <c r="AG2539" t="s">
        <v>28660</v>
      </c>
    </row>
    <row r="2540" spans="1:33" x14ac:dyDescent="0.25">
      <c r="A2540" t="s">
        <v>4259</v>
      </c>
      <c r="B2540" t="s">
        <v>24</v>
      </c>
      <c r="C2540" s="1">
        <v>43641</v>
      </c>
      <c r="D2540" s="1">
        <v>44006</v>
      </c>
      <c r="E2540" s="3">
        <v>100385</v>
      </c>
      <c r="F2540" t="s">
        <v>4260</v>
      </c>
      <c r="G2540">
        <f t="shared" si="39"/>
        <v>13</v>
      </c>
      <c r="H2540" t="s">
        <v>28661</v>
      </c>
      <c r="I2540" t="s">
        <v>28662</v>
      </c>
      <c r="J2540" t="s">
        <v>28663</v>
      </c>
      <c r="K2540" t="s">
        <v>28664</v>
      </c>
      <c r="L2540" t="s">
        <v>28665</v>
      </c>
      <c r="M2540" t="s">
        <v>10476</v>
      </c>
      <c r="N2540" t="s">
        <v>28666</v>
      </c>
      <c r="O2540" t="s">
        <v>28667</v>
      </c>
      <c r="P2540" t="s">
        <v>28668</v>
      </c>
      <c r="Q2540" t="s">
        <v>28669</v>
      </c>
      <c r="R2540" t="s">
        <v>28670</v>
      </c>
      <c r="S2540" t="s">
        <v>28671</v>
      </c>
      <c r="T2540" t="s">
        <v>28672</v>
      </c>
    </row>
    <row r="2541" spans="1:33" x14ac:dyDescent="0.25">
      <c r="A2541" t="s">
        <v>4261</v>
      </c>
      <c r="B2541" t="s">
        <v>24</v>
      </c>
      <c r="C2541" s="1">
        <v>43641</v>
      </c>
      <c r="D2541" s="1">
        <v>44006</v>
      </c>
      <c r="E2541" s="3">
        <v>100377</v>
      </c>
      <c r="F2541" t="s">
        <v>4262</v>
      </c>
      <c r="G2541">
        <f t="shared" si="39"/>
        <v>11</v>
      </c>
      <c r="H2541" t="s">
        <v>28673</v>
      </c>
      <c r="I2541" t="s">
        <v>28674</v>
      </c>
      <c r="J2541" t="s">
        <v>10852</v>
      </c>
      <c r="K2541" t="s">
        <v>28675</v>
      </c>
      <c r="L2541" t="s">
        <v>28676</v>
      </c>
      <c r="M2541" t="s">
        <v>28677</v>
      </c>
      <c r="N2541" t="s">
        <v>10860</v>
      </c>
      <c r="O2541" t="s">
        <v>13697</v>
      </c>
      <c r="P2541" t="s">
        <v>28678</v>
      </c>
      <c r="Q2541" t="s">
        <v>28679</v>
      </c>
      <c r="R2541" t="s">
        <v>28680</v>
      </c>
    </row>
    <row r="2542" spans="1:33" x14ac:dyDescent="0.25">
      <c r="A2542" t="s">
        <v>4263</v>
      </c>
      <c r="B2542" t="s">
        <v>24</v>
      </c>
      <c r="C2542" s="1">
        <v>43641</v>
      </c>
      <c r="D2542" s="1">
        <v>44006</v>
      </c>
      <c r="E2542" s="3">
        <v>100376</v>
      </c>
      <c r="F2542" t="s">
        <v>4264</v>
      </c>
      <c r="G2542">
        <f t="shared" si="39"/>
        <v>9</v>
      </c>
      <c r="H2542" t="s">
        <v>28681</v>
      </c>
      <c r="I2542" t="s">
        <v>28682</v>
      </c>
      <c r="J2542" t="s">
        <v>28683</v>
      </c>
      <c r="K2542" t="s">
        <v>28684</v>
      </c>
      <c r="L2542" t="s">
        <v>28685</v>
      </c>
      <c r="M2542" t="s">
        <v>28686</v>
      </c>
      <c r="N2542" t="s">
        <v>28687</v>
      </c>
      <c r="O2542" t="s">
        <v>28688</v>
      </c>
      <c r="P2542" t="s">
        <v>28689</v>
      </c>
    </row>
    <row r="2543" spans="1:33" x14ac:dyDescent="0.25">
      <c r="A2543" t="s">
        <v>4265</v>
      </c>
      <c r="B2543" t="s">
        <v>24</v>
      </c>
      <c r="C2543" s="1">
        <v>43641</v>
      </c>
      <c r="D2543" s="1">
        <v>44006</v>
      </c>
      <c r="E2543" s="3">
        <v>100375</v>
      </c>
      <c r="F2543" t="s">
        <v>4266</v>
      </c>
      <c r="G2543">
        <f t="shared" si="39"/>
        <v>4</v>
      </c>
      <c r="H2543" t="s">
        <v>10443</v>
      </c>
      <c r="I2543" t="s">
        <v>28690</v>
      </c>
      <c r="J2543" t="s">
        <v>28691</v>
      </c>
      <c r="K2543" t="s">
        <v>28692</v>
      </c>
    </row>
    <row r="2544" spans="1:33" x14ac:dyDescent="0.25">
      <c r="A2544" t="s">
        <v>4267</v>
      </c>
      <c r="B2544" t="s">
        <v>24</v>
      </c>
      <c r="C2544" s="1">
        <v>43641</v>
      </c>
      <c r="D2544" s="1">
        <v>44006</v>
      </c>
      <c r="E2544" s="3">
        <v>100367</v>
      </c>
      <c r="F2544" t="s">
        <v>4268</v>
      </c>
      <c r="G2544">
        <f t="shared" si="39"/>
        <v>8</v>
      </c>
      <c r="H2544" t="s">
        <v>28693</v>
      </c>
      <c r="I2544" t="s">
        <v>18667</v>
      </c>
      <c r="J2544" t="s">
        <v>8371</v>
      </c>
      <c r="K2544" t="s">
        <v>28694</v>
      </c>
      <c r="L2544" t="s">
        <v>12762</v>
      </c>
      <c r="M2544" t="s">
        <v>22529</v>
      </c>
      <c r="N2544" t="s">
        <v>28695</v>
      </c>
      <c r="O2544" t="s">
        <v>28696</v>
      </c>
    </row>
    <row r="2545" spans="1:48" x14ac:dyDescent="0.25">
      <c r="A2545" t="s">
        <v>4269</v>
      </c>
      <c r="B2545" t="s">
        <v>24</v>
      </c>
      <c r="C2545" s="1">
        <v>43641</v>
      </c>
      <c r="D2545" s="1">
        <v>44006</v>
      </c>
      <c r="E2545" s="3">
        <v>100366</v>
      </c>
      <c r="F2545" t="s">
        <v>4270</v>
      </c>
      <c r="G2545">
        <f t="shared" si="39"/>
        <v>25</v>
      </c>
      <c r="H2545" t="s">
        <v>9283</v>
      </c>
      <c r="I2545" t="s">
        <v>12395</v>
      </c>
      <c r="J2545" t="s">
        <v>28697</v>
      </c>
      <c r="K2545" t="s">
        <v>12742</v>
      </c>
      <c r="L2545" t="s">
        <v>28698</v>
      </c>
      <c r="M2545" t="s">
        <v>9522</v>
      </c>
      <c r="N2545" t="s">
        <v>11088</v>
      </c>
      <c r="O2545" t="s">
        <v>11091</v>
      </c>
      <c r="P2545" t="s">
        <v>11093</v>
      </c>
      <c r="Q2545" t="s">
        <v>13148</v>
      </c>
      <c r="R2545" t="s">
        <v>11250</v>
      </c>
      <c r="S2545" t="s">
        <v>10486</v>
      </c>
      <c r="T2545" t="s">
        <v>12057</v>
      </c>
      <c r="U2545" t="s">
        <v>28699</v>
      </c>
      <c r="V2545" t="s">
        <v>19471</v>
      </c>
      <c r="W2545" t="s">
        <v>28700</v>
      </c>
      <c r="X2545" t="s">
        <v>28701</v>
      </c>
      <c r="Y2545" t="s">
        <v>28702</v>
      </c>
      <c r="Z2545" t="s">
        <v>28703</v>
      </c>
      <c r="AA2545" t="s">
        <v>28704</v>
      </c>
      <c r="AB2545" t="s">
        <v>27791</v>
      </c>
      <c r="AC2545" t="s">
        <v>27792</v>
      </c>
      <c r="AD2545" t="s">
        <v>28705</v>
      </c>
      <c r="AE2545" t="s">
        <v>28706</v>
      </c>
      <c r="AF2545" t="s">
        <v>28707</v>
      </c>
    </row>
    <row r="2546" spans="1:48" x14ac:dyDescent="0.25">
      <c r="A2546" t="s">
        <v>4271</v>
      </c>
      <c r="B2546" t="s">
        <v>24</v>
      </c>
      <c r="C2546" s="1">
        <v>43641</v>
      </c>
      <c r="D2546" s="1">
        <v>44006</v>
      </c>
      <c r="E2546" s="3">
        <v>100391</v>
      </c>
      <c r="F2546" t="s">
        <v>4272</v>
      </c>
      <c r="G2546">
        <f t="shared" si="39"/>
        <v>33</v>
      </c>
      <c r="H2546" t="s">
        <v>28452</v>
      </c>
      <c r="I2546" t="s">
        <v>28453</v>
      </c>
      <c r="J2546" t="s">
        <v>28454</v>
      </c>
      <c r="K2546" t="s">
        <v>28455</v>
      </c>
      <c r="L2546" t="s">
        <v>28456</v>
      </c>
      <c r="M2546" t="s">
        <v>28457</v>
      </c>
      <c r="N2546" t="s">
        <v>10770</v>
      </c>
      <c r="O2546" t="s">
        <v>28458</v>
      </c>
      <c r="P2546" t="s">
        <v>28459</v>
      </c>
      <c r="Q2546" t="s">
        <v>28460</v>
      </c>
      <c r="R2546" t="s">
        <v>28708</v>
      </c>
      <c r="S2546" t="s">
        <v>28461</v>
      </c>
      <c r="T2546" t="s">
        <v>28462</v>
      </c>
      <c r="U2546" t="s">
        <v>28463</v>
      </c>
      <c r="V2546" t="s">
        <v>28464</v>
      </c>
      <c r="W2546" t="s">
        <v>28465</v>
      </c>
      <c r="X2546" t="s">
        <v>28466</v>
      </c>
      <c r="Y2546" t="s">
        <v>28467</v>
      </c>
      <c r="Z2546" t="s">
        <v>28468</v>
      </c>
      <c r="AA2546" t="s">
        <v>28469</v>
      </c>
      <c r="AB2546" t="s">
        <v>28470</v>
      </c>
      <c r="AC2546" t="s">
        <v>28471</v>
      </c>
      <c r="AD2546" t="s">
        <v>28472</v>
      </c>
      <c r="AE2546" t="s">
        <v>28709</v>
      </c>
      <c r="AF2546" t="s">
        <v>28473</v>
      </c>
      <c r="AG2546" t="s">
        <v>28474</v>
      </c>
      <c r="AH2546" t="s">
        <v>28475</v>
      </c>
      <c r="AI2546" t="s">
        <v>28476</v>
      </c>
      <c r="AJ2546" t="s">
        <v>10761</v>
      </c>
      <c r="AK2546" t="s">
        <v>28477</v>
      </c>
      <c r="AL2546" t="s">
        <v>28478</v>
      </c>
      <c r="AM2546" t="s">
        <v>28479</v>
      </c>
      <c r="AN2546" t="s">
        <v>28480</v>
      </c>
    </row>
    <row r="2547" spans="1:48" x14ac:dyDescent="0.25">
      <c r="A2547" t="s">
        <v>4273</v>
      </c>
      <c r="B2547" t="s">
        <v>24</v>
      </c>
      <c r="C2547" s="1">
        <v>43641</v>
      </c>
      <c r="D2547" s="1">
        <v>44006</v>
      </c>
      <c r="E2547" s="3">
        <v>100370</v>
      </c>
      <c r="F2547" t="s">
        <v>4274</v>
      </c>
      <c r="G2547">
        <f t="shared" si="39"/>
        <v>7</v>
      </c>
      <c r="H2547" t="s">
        <v>28710</v>
      </c>
      <c r="I2547" t="s">
        <v>28711</v>
      </c>
      <c r="J2547" t="s">
        <v>28712</v>
      </c>
      <c r="K2547" t="s">
        <v>12052</v>
      </c>
      <c r="L2547" t="s">
        <v>12053</v>
      </c>
      <c r="M2547" t="s">
        <v>24544</v>
      </c>
      <c r="N2547" t="s">
        <v>28713</v>
      </c>
    </row>
    <row r="2548" spans="1:48" x14ac:dyDescent="0.25">
      <c r="A2548" t="s">
        <v>4275</v>
      </c>
      <c r="B2548" t="s">
        <v>24</v>
      </c>
      <c r="C2548" s="1">
        <v>43641</v>
      </c>
      <c r="D2548" s="1">
        <v>44006</v>
      </c>
      <c r="E2548" s="3">
        <v>100368</v>
      </c>
      <c r="F2548" t="s">
        <v>4276</v>
      </c>
      <c r="G2548">
        <f t="shared" si="39"/>
        <v>12</v>
      </c>
      <c r="H2548" t="s">
        <v>28714</v>
      </c>
      <c r="I2548" t="s">
        <v>28715</v>
      </c>
      <c r="J2548" t="s">
        <v>12053</v>
      </c>
      <c r="K2548" t="s">
        <v>12054</v>
      </c>
      <c r="L2548" t="s">
        <v>28716</v>
      </c>
      <c r="M2548" t="s">
        <v>28717</v>
      </c>
      <c r="N2548" t="s">
        <v>28718</v>
      </c>
      <c r="O2548" t="s">
        <v>28719</v>
      </c>
      <c r="P2548" t="s">
        <v>28720</v>
      </c>
      <c r="Q2548" t="s">
        <v>28721</v>
      </c>
      <c r="R2548" t="s">
        <v>28722</v>
      </c>
      <c r="S2548" t="s">
        <v>28723</v>
      </c>
    </row>
    <row r="2549" spans="1:48" x14ac:dyDescent="0.25">
      <c r="A2549" t="s">
        <v>4277</v>
      </c>
      <c r="B2549" t="s">
        <v>24</v>
      </c>
      <c r="C2549" s="1">
        <v>43641</v>
      </c>
      <c r="D2549" s="1">
        <v>44006</v>
      </c>
      <c r="E2549" s="3">
        <v>100365</v>
      </c>
      <c r="F2549" t="s">
        <v>4278</v>
      </c>
      <c r="G2549">
        <f t="shared" si="39"/>
        <v>28</v>
      </c>
      <c r="H2549" t="s">
        <v>28724</v>
      </c>
      <c r="I2549" t="s">
        <v>28725</v>
      </c>
      <c r="J2549" t="s">
        <v>27798</v>
      </c>
      <c r="K2549" t="s">
        <v>28726</v>
      </c>
      <c r="L2549" t="s">
        <v>28727</v>
      </c>
      <c r="M2549" t="s">
        <v>28728</v>
      </c>
      <c r="N2549" t="s">
        <v>28729</v>
      </c>
      <c r="O2549" t="s">
        <v>28730</v>
      </c>
      <c r="P2549" t="s">
        <v>25065</v>
      </c>
      <c r="Q2549" t="s">
        <v>27821</v>
      </c>
      <c r="R2549" t="s">
        <v>12733</v>
      </c>
      <c r="S2549" t="s">
        <v>28731</v>
      </c>
      <c r="T2549" t="s">
        <v>28732</v>
      </c>
      <c r="U2549" t="s">
        <v>13697</v>
      </c>
      <c r="V2549" t="s">
        <v>27786</v>
      </c>
      <c r="W2549" t="s">
        <v>28733</v>
      </c>
      <c r="X2549" t="s">
        <v>28734</v>
      </c>
      <c r="Y2549" t="s">
        <v>25080</v>
      </c>
      <c r="Z2549" t="s">
        <v>28735</v>
      </c>
      <c r="AA2549" t="s">
        <v>28736</v>
      </c>
      <c r="AB2549" t="s">
        <v>28737</v>
      </c>
      <c r="AC2549" t="s">
        <v>10488</v>
      </c>
      <c r="AD2549" t="s">
        <v>27844</v>
      </c>
      <c r="AE2549" t="s">
        <v>28738</v>
      </c>
      <c r="AF2549" t="s">
        <v>28739</v>
      </c>
      <c r="AG2549" t="s">
        <v>28740</v>
      </c>
      <c r="AH2549" t="s">
        <v>28741</v>
      </c>
      <c r="AI2549" t="s">
        <v>28742</v>
      </c>
    </row>
    <row r="2550" spans="1:48" x14ac:dyDescent="0.25">
      <c r="A2550" t="s">
        <v>4279</v>
      </c>
      <c r="B2550" t="s">
        <v>24</v>
      </c>
      <c r="C2550" s="1">
        <v>43641</v>
      </c>
      <c r="D2550" s="1">
        <v>44006</v>
      </c>
      <c r="E2550" s="3">
        <v>100364</v>
      </c>
      <c r="F2550" t="s">
        <v>4280</v>
      </c>
      <c r="G2550">
        <f t="shared" si="39"/>
        <v>27</v>
      </c>
      <c r="H2550" t="s">
        <v>28743</v>
      </c>
      <c r="I2550" t="s">
        <v>12787</v>
      </c>
      <c r="J2550" t="s">
        <v>10469</v>
      </c>
      <c r="K2550" t="s">
        <v>12693</v>
      </c>
      <c r="L2550" t="s">
        <v>12695</v>
      </c>
      <c r="M2550" t="s">
        <v>12696</v>
      </c>
      <c r="N2550" t="s">
        <v>28744</v>
      </c>
      <c r="O2550" t="s">
        <v>28745</v>
      </c>
      <c r="P2550" t="s">
        <v>28746</v>
      </c>
      <c r="Q2550" t="s">
        <v>10446</v>
      </c>
      <c r="R2550" t="s">
        <v>12792</v>
      </c>
      <c r="S2550" t="s">
        <v>10449</v>
      </c>
      <c r="T2550" t="s">
        <v>28747</v>
      </c>
      <c r="U2550" t="s">
        <v>28748</v>
      </c>
      <c r="V2550" t="s">
        <v>12793</v>
      </c>
      <c r="W2550" t="s">
        <v>12706</v>
      </c>
      <c r="X2550" t="s">
        <v>28749</v>
      </c>
      <c r="Y2550" t="s">
        <v>28750</v>
      </c>
      <c r="Z2550" t="s">
        <v>9739</v>
      </c>
      <c r="AA2550" t="s">
        <v>12796</v>
      </c>
      <c r="AB2550" t="s">
        <v>12797</v>
      </c>
      <c r="AC2550" t="s">
        <v>12799</v>
      </c>
      <c r="AD2550" t="s">
        <v>28751</v>
      </c>
      <c r="AE2550" t="s">
        <v>28752</v>
      </c>
      <c r="AF2550" t="s">
        <v>10466</v>
      </c>
      <c r="AG2550" t="s">
        <v>28753</v>
      </c>
      <c r="AH2550" t="s">
        <v>12802</v>
      </c>
    </row>
    <row r="2551" spans="1:48" x14ac:dyDescent="0.25">
      <c r="A2551" t="s">
        <v>4281</v>
      </c>
      <c r="B2551" t="s">
        <v>24</v>
      </c>
      <c r="C2551" s="1">
        <v>43641</v>
      </c>
      <c r="D2551" s="1">
        <v>44006</v>
      </c>
      <c r="E2551" s="3">
        <v>100356</v>
      </c>
      <c r="F2551" t="s">
        <v>4282</v>
      </c>
      <c r="G2551">
        <f t="shared" si="39"/>
        <v>18</v>
      </c>
      <c r="H2551" t="s">
        <v>28754</v>
      </c>
      <c r="I2551" t="s">
        <v>28755</v>
      </c>
      <c r="J2551" t="s">
        <v>28756</v>
      </c>
      <c r="K2551" t="s">
        <v>28757</v>
      </c>
      <c r="L2551" t="s">
        <v>28758</v>
      </c>
      <c r="M2551" t="s">
        <v>28759</v>
      </c>
      <c r="N2551" t="s">
        <v>28760</v>
      </c>
      <c r="O2551" t="s">
        <v>28761</v>
      </c>
      <c r="P2551" t="s">
        <v>28762</v>
      </c>
      <c r="Q2551" t="s">
        <v>28763</v>
      </c>
      <c r="R2551" t="s">
        <v>28764</v>
      </c>
      <c r="S2551" t="s">
        <v>28765</v>
      </c>
      <c r="T2551" t="s">
        <v>28766</v>
      </c>
      <c r="U2551" t="s">
        <v>12793</v>
      </c>
      <c r="V2551" t="s">
        <v>28767</v>
      </c>
      <c r="W2551" t="s">
        <v>28768</v>
      </c>
      <c r="X2551" t="s">
        <v>28769</v>
      </c>
      <c r="Y2551" t="s">
        <v>28770</v>
      </c>
    </row>
    <row r="2552" spans="1:48" x14ac:dyDescent="0.25">
      <c r="A2552" t="s">
        <v>4283</v>
      </c>
      <c r="B2552" t="s">
        <v>24</v>
      </c>
      <c r="C2552" s="1">
        <v>43641</v>
      </c>
      <c r="D2552" s="1">
        <v>44006</v>
      </c>
      <c r="E2552" s="3">
        <v>100353</v>
      </c>
      <c r="F2552" t="s">
        <v>4284</v>
      </c>
      <c r="G2552">
        <f t="shared" si="39"/>
        <v>8</v>
      </c>
      <c r="H2552" t="s">
        <v>28674</v>
      </c>
      <c r="I2552" t="s">
        <v>10853</v>
      </c>
      <c r="J2552" t="s">
        <v>10857</v>
      </c>
      <c r="K2552" t="s">
        <v>28771</v>
      </c>
      <c r="L2552" t="s">
        <v>14592</v>
      </c>
      <c r="M2552" t="s">
        <v>10860</v>
      </c>
      <c r="N2552" t="s">
        <v>9526</v>
      </c>
      <c r="O2552" t="s">
        <v>28772</v>
      </c>
    </row>
    <row r="2553" spans="1:48" x14ac:dyDescent="0.25">
      <c r="A2553" t="s">
        <v>4306</v>
      </c>
      <c r="B2553" t="s">
        <v>24</v>
      </c>
      <c r="C2553" s="1">
        <v>43641</v>
      </c>
      <c r="D2553" s="1">
        <v>44006</v>
      </c>
      <c r="E2553" s="3">
        <v>100669</v>
      </c>
      <c r="F2553" t="s">
        <v>4307</v>
      </c>
      <c r="G2553">
        <f t="shared" si="39"/>
        <v>7</v>
      </c>
      <c r="H2553" t="s">
        <v>14006</v>
      </c>
      <c r="I2553" t="s">
        <v>28806</v>
      </c>
      <c r="J2553" t="s">
        <v>14009</v>
      </c>
      <c r="K2553" t="s">
        <v>28807</v>
      </c>
      <c r="L2553" t="s">
        <v>28808</v>
      </c>
      <c r="M2553" t="s">
        <v>28809</v>
      </c>
      <c r="N2553" t="s">
        <v>28810</v>
      </c>
    </row>
    <row r="2554" spans="1:48" x14ac:dyDescent="0.25">
      <c r="A2554" t="s">
        <v>4308</v>
      </c>
      <c r="B2554" t="s">
        <v>24</v>
      </c>
      <c r="C2554" s="1">
        <v>43641</v>
      </c>
      <c r="D2554" s="1">
        <v>44006</v>
      </c>
      <c r="E2554" s="3">
        <v>100668</v>
      </c>
      <c r="F2554" t="s">
        <v>4309</v>
      </c>
      <c r="G2554">
        <f t="shared" si="39"/>
        <v>41</v>
      </c>
      <c r="H2554" t="s">
        <v>13859</v>
      </c>
      <c r="I2554" t="s">
        <v>14030</v>
      </c>
      <c r="J2554" t="s">
        <v>14031</v>
      </c>
      <c r="K2554" t="s">
        <v>13932</v>
      </c>
      <c r="L2554" t="s">
        <v>14035</v>
      </c>
      <c r="M2554" t="s">
        <v>14038</v>
      </c>
      <c r="N2554" t="s">
        <v>14044</v>
      </c>
      <c r="O2554" t="s">
        <v>14006</v>
      </c>
      <c r="P2554" t="s">
        <v>13874</v>
      </c>
      <c r="Q2554" t="s">
        <v>13233</v>
      </c>
      <c r="R2554" t="s">
        <v>14049</v>
      </c>
      <c r="S2554" t="s">
        <v>14050</v>
      </c>
      <c r="T2554" t="s">
        <v>14052</v>
      </c>
      <c r="U2554" t="s">
        <v>14053</v>
      </c>
      <c r="V2554" t="s">
        <v>14055</v>
      </c>
      <c r="W2554" t="s">
        <v>14056</v>
      </c>
      <c r="X2554" t="s">
        <v>14058</v>
      </c>
      <c r="Y2554" t="s">
        <v>13240</v>
      </c>
      <c r="Z2554" t="s">
        <v>14061</v>
      </c>
      <c r="AA2554" t="s">
        <v>14062</v>
      </c>
      <c r="AB2554" t="s">
        <v>13885</v>
      </c>
      <c r="AC2554" t="s">
        <v>14064</v>
      </c>
      <c r="AD2554" t="s">
        <v>13845</v>
      </c>
      <c r="AE2554" t="s">
        <v>14066</v>
      </c>
      <c r="AF2554" t="s">
        <v>13246</v>
      </c>
      <c r="AG2554" t="s">
        <v>14069</v>
      </c>
      <c r="AH2554" t="s">
        <v>14070</v>
      </c>
      <c r="AI2554" t="s">
        <v>14071</v>
      </c>
      <c r="AJ2554" t="s">
        <v>14072</v>
      </c>
      <c r="AK2554" t="s">
        <v>14075</v>
      </c>
      <c r="AL2554" t="s">
        <v>14076</v>
      </c>
      <c r="AM2554" t="s">
        <v>14077</v>
      </c>
      <c r="AN2554" t="s">
        <v>14079</v>
      </c>
      <c r="AO2554" t="s">
        <v>28811</v>
      </c>
      <c r="AP2554" t="s">
        <v>13914</v>
      </c>
      <c r="AQ2554" t="s">
        <v>13917</v>
      </c>
      <c r="AR2554" t="s">
        <v>14084</v>
      </c>
      <c r="AS2554" t="s">
        <v>14086</v>
      </c>
      <c r="AT2554" t="s">
        <v>14087</v>
      </c>
      <c r="AU2554" t="s">
        <v>13854</v>
      </c>
      <c r="AV2554" t="s">
        <v>14090</v>
      </c>
    </row>
    <row r="2555" spans="1:48" x14ac:dyDescent="0.25">
      <c r="A2555" t="s">
        <v>4310</v>
      </c>
      <c r="B2555" t="s">
        <v>24</v>
      </c>
      <c r="C2555" s="1">
        <v>43641</v>
      </c>
      <c r="D2555" s="1">
        <v>44006</v>
      </c>
      <c r="E2555" s="3">
        <v>100661</v>
      </c>
      <c r="F2555" t="s">
        <v>4311</v>
      </c>
      <c r="G2555">
        <f t="shared" si="39"/>
        <v>30</v>
      </c>
      <c r="H2555" t="s">
        <v>28812</v>
      </c>
      <c r="I2555" t="s">
        <v>28813</v>
      </c>
      <c r="J2555" t="s">
        <v>28814</v>
      </c>
      <c r="K2555" t="s">
        <v>28815</v>
      </c>
      <c r="L2555" t="s">
        <v>28816</v>
      </c>
      <c r="M2555" t="s">
        <v>28817</v>
      </c>
      <c r="N2555" t="s">
        <v>28818</v>
      </c>
      <c r="O2555" t="s">
        <v>11272</v>
      </c>
      <c r="P2555" t="s">
        <v>28819</v>
      </c>
      <c r="Q2555" t="s">
        <v>18303</v>
      </c>
      <c r="R2555" t="s">
        <v>11273</v>
      </c>
      <c r="S2555" t="s">
        <v>11274</v>
      </c>
      <c r="T2555" t="s">
        <v>13974</v>
      </c>
      <c r="U2555" t="s">
        <v>11276</v>
      </c>
      <c r="V2555" t="s">
        <v>28820</v>
      </c>
      <c r="W2555" t="s">
        <v>28821</v>
      </c>
      <c r="X2555" t="s">
        <v>28822</v>
      </c>
      <c r="Y2555" t="s">
        <v>11277</v>
      </c>
      <c r="Z2555" t="s">
        <v>28823</v>
      </c>
      <c r="AA2555" t="s">
        <v>11278</v>
      </c>
      <c r="AB2555" t="s">
        <v>28809</v>
      </c>
      <c r="AC2555" t="s">
        <v>11279</v>
      </c>
      <c r="AD2555" t="s">
        <v>28824</v>
      </c>
      <c r="AE2555" t="s">
        <v>28825</v>
      </c>
      <c r="AF2555" t="s">
        <v>28826</v>
      </c>
      <c r="AG2555" t="s">
        <v>28827</v>
      </c>
      <c r="AH2555" t="s">
        <v>28828</v>
      </c>
      <c r="AI2555" t="s">
        <v>28829</v>
      </c>
      <c r="AJ2555" t="s">
        <v>28830</v>
      </c>
      <c r="AK2555" t="s">
        <v>11281</v>
      </c>
    </row>
    <row r="2556" spans="1:48" x14ac:dyDescent="0.25">
      <c r="A2556" t="s">
        <v>4312</v>
      </c>
      <c r="B2556" t="s">
        <v>24</v>
      </c>
      <c r="C2556" s="1">
        <v>43641</v>
      </c>
      <c r="D2556" s="1">
        <v>44006</v>
      </c>
      <c r="E2556" s="3">
        <v>100656</v>
      </c>
      <c r="F2556" t="s">
        <v>4313</v>
      </c>
      <c r="G2556">
        <f t="shared" si="39"/>
        <v>10</v>
      </c>
      <c r="H2556" t="s">
        <v>28831</v>
      </c>
      <c r="I2556" t="s">
        <v>28832</v>
      </c>
      <c r="J2556" t="s">
        <v>28833</v>
      </c>
      <c r="K2556" t="s">
        <v>28834</v>
      </c>
      <c r="L2556" t="s">
        <v>28835</v>
      </c>
      <c r="M2556" t="s">
        <v>28836</v>
      </c>
      <c r="N2556" t="s">
        <v>28837</v>
      </c>
      <c r="O2556" t="s">
        <v>28838</v>
      </c>
      <c r="P2556" t="s">
        <v>28839</v>
      </c>
      <c r="Q2556" t="s">
        <v>28840</v>
      </c>
    </row>
    <row r="2557" spans="1:48" x14ac:dyDescent="0.25">
      <c r="A2557" t="s">
        <v>4314</v>
      </c>
      <c r="B2557" t="s">
        <v>24</v>
      </c>
      <c r="C2557" s="1">
        <v>43641</v>
      </c>
      <c r="D2557" s="1">
        <v>44006</v>
      </c>
      <c r="E2557" s="3">
        <v>100654</v>
      </c>
      <c r="F2557" t="s">
        <v>4315</v>
      </c>
      <c r="G2557">
        <f t="shared" si="39"/>
        <v>3</v>
      </c>
      <c r="H2557" t="s">
        <v>28841</v>
      </c>
      <c r="I2557" t="s">
        <v>28842</v>
      </c>
      <c r="J2557" t="s">
        <v>28843</v>
      </c>
    </row>
    <row r="2558" spans="1:48" x14ac:dyDescent="0.25">
      <c r="A2558" t="s">
        <v>4316</v>
      </c>
      <c r="B2558" t="s">
        <v>24</v>
      </c>
      <c r="C2558" s="1">
        <v>43641</v>
      </c>
      <c r="D2558" s="1">
        <v>44006</v>
      </c>
      <c r="E2558" s="3">
        <v>100653</v>
      </c>
      <c r="F2558" t="s">
        <v>4317</v>
      </c>
      <c r="G2558">
        <f t="shared" si="39"/>
        <v>20</v>
      </c>
      <c r="H2558" t="s">
        <v>28844</v>
      </c>
      <c r="I2558" t="s">
        <v>28845</v>
      </c>
      <c r="J2558" t="s">
        <v>28846</v>
      </c>
      <c r="K2558" t="s">
        <v>28847</v>
      </c>
      <c r="L2558" t="s">
        <v>28848</v>
      </c>
      <c r="M2558" t="s">
        <v>28849</v>
      </c>
      <c r="N2558" t="s">
        <v>28850</v>
      </c>
      <c r="O2558" t="s">
        <v>28851</v>
      </c>
      <c r="P2558" t="s">
        <v>28852</v>
      </c>
      <c r="Q2558" t="s">
        <v>28853</v>
      </c>
      <c r="R2558" t="s">
        <v>28854</v>
      </c>
      <c r="S2558" t="s">
        <v>28855</v>
      </c>
      <c r="T2558" t="s">
        <v>28856</v>
      </c>
      <c r="U2558" t="s">
        <v>28857</v>
      </c>
      <c r="V2558" t="s">
        <v>28858</v>
      </c>
      <c r="W2558" t="s">
        <v>28859</v>
      </c>
      <c r="X2558" t="s">
        <v>28860</v>
      </c>
      <c r="Y2558" t="s">
        <v>28861</v>
      </c>
      <c r="Z2558" t="s">
        <v>28862</v>
      </c>
      <c r="AA2558" t="s">
        <v>28863</v>
      </c>
    </row>
    <row r="2559" spans="1:48" x14ac:dyDescent="0.25">
      <c r="A2559" t="s">
        <v>4318</v>
      </c>
      <c r="B2559" t="s">
        <v>24</v>
      </c>
      <c r="C2559" s="1">
        <v>43641</v>
      </c>
      <c r="D2559" s="1">
        <v>44006</v>
      </c>
      <c r="E2559" s="3">
        <v>100651</v>
      </c>
      <c r="F2559" t="s">
        <v>4319</v>
      </c>
      <c r="G2559">
        <f t="shared" si="39"/>
        <v>6</v>
      </c>
      <c r="H2559" t="s">
        <v>28864</v>
      </c>
      <c r="I2559" t="s">
        <v>28865</v>
      </c>
      <c r="J2559" t="s">
        <v>22005</v>
      </c>
      <c r="K2559" t="s">
        <v>28866</v>
      </c>
      <c r="L2559" t="s">
        <v>28867</v>
      </c>
      <c r="M2559" t="s">
        <v>28868</v>
      </c>
    </row>
    <row r="2560" spans="1:48" x14ac:dyDescent="0.25">
      <c r="A2560" t="s">
        <v>4320</v>
      </c>
      <c r="B2560" t="s">
        <v>24</v>
      </c>
      <c r="C2560" s="1">
        <v>43641</v>
      </c>
      <c r="D2560" s="1">
        <v>44006</v>
      </c>
      <c r="E2560" s="3">
        <v>100650</v>
      </c>
      <c r="F2560" t="s">
        <v>4321</v>
      </c>
      <c r="G2560">
        <f t="shared" si="39"/>
        <v>6</v>
      </c>
      <c r="H2560" t="s">
        <v>28869</v>
      </c>
      <c r="I2560" t="s">
        <v>28870</v>
      </c>
      <c r="J2560" t="s">
        <v>19968</v>
      </c>
      <c r="K2560" t="s">
        <v>17108</v>
      </c>
      <c r="L2560" t="s">
        <v>17109</v>
      </c>
      <c r="M2560" t="s">
        <v>28871</v>
      </c>
    </row>
    <row r="2561" spans="1:100" x14ac:dyDescent="0.25">
      <c r="A2561" t="s">
        <v>4322</v>
      </c>
      <c r="B2561" t="s">
        <v>24</v>
      </c>
      <c r="C2561" s="1">
        <v>43641</v>
      </c>
      <c r="D2561" s="1">
        <v>44006</v>
      </c>
      <c r="E2561" s="3">
        <v>100648</v>
      </c>
      <c r="F2561" t="s">
        <v>4323</v>
      </c>
      <c r="G2561">
        <f t="shared" si="39"/>
        <v>3</v>
      </c>
      <c r="H2561" t="s">
        <v>10726</v>
      </c>
      <c r="I2561" t="s">
        <v>14035</v>
      </c>
      <c r="J2561" t="s">
        <v>28872</v>
      </c>
    </row>
    <row r="2562" spans="1:100" x14ac:dyDescent="0.25">
      <c r="A2562" t="s">
        <v>4324</v>
      </c>
      <c r="B2562" t="s">
        <v>24</v>
      </c>
      <c r="C2562" s="1">
        <v>43641</v>
      </c>
      <c r="D2562" s="1">
        <v>44006</v>
      </c>
      <c r="E2562" s="3">
        <v>100647</v>
      </c>
      <c r="F2562" t="s">
        <v>4325</v>
      </c>
      <c r="G2562">
        <f t="shared" si="39"/>
        <v>15</v>
      </c>
      <c r="H2562" t="s">
        <v>28873</v>
      </c>
      <c r="I2562" t="s">
        <v>28874</v>
      </c>
      <c r="J2562" t="s">
        <v>14004</v>
      </c>
      <c r="K2562" t="s">
        <v>28875</v>
      </c>
      <c r="L2562" t="s">
        <v>28876</v>
      </c>
      <c r="M2562" t="s">
        <v>14008</v>
      </c>
      <c r="N2562" t="s">
        <v>13236</v>
      </c>
      <c r="O2562" t="s">
        <v>14061</v>
      </c>
      <c r="P2562" t="s">
        <v>13845</v>
      </c>
      <c r="Q2562" t="s">
        <v>28877</v>
      </c>
      <c r="R2562" t="s">
        <v>28878</v>
      </c>
      <c r="S2562" t="s">
        <v>14010</v>
      </c>
      <c r="T2562" t="s">
        <v>14011</v>
      </c>
      <c r="U2562" t="s">
        <v>28879</v>
      </c>
      <c r="V2562" t="s">
        <v>28880</v>
      </c>
    </row>
    <row r="2563" spans="1:100" x14ac:dyDescent="0.25">
      <c r="A2563" t="s">
        <v>4326</v>
      </c>
      <c r="B2563" t="s">
        <v>24</v>
      </c>
      <c r="C2563" s="1">
        <v>43641</v>
      </c>
      <c r="D2563" s="1">
        <v>44006</v>
      </c>
      <c r="E2563" s="3">
        <v>100646</v>
      </c>
      <c r="F2563" t="s">
        <v>4327</v>
      </c>
      <c r="G2563">
        <f t="shared" ref="G2563:G2626" si="40">COUNTA(H2563:FB2563)</f>
        <v>12</v>
      </c>
      <c r="H2563" t="s">
        <v>14003</v>
      </c>
      <c r="I2563" t="s">
        <v>14038</v>
      </c>
      <c r="J2563" t="s">
        <v>14005</v>
      </c>
      <c r="K2563" t="s">
        <v>14007</v>
      </c>
      <c r="L2563" t="s">
        <v>14051</v>
      </c>
      <c r="M2563" t="s">
        <v>14009</v>
      </c>
      <c r="N2563" t="s">
        <v>28881</v>
      </c>
      <c r="O2563" t="s">
        <v>13845</v>
      </c>
      <c r="P2563" t="s">
        <v>14010</v>
      </c>
      <c r="Q2563" t="s">
        <v>14012</v>
      </c>
      <c r="R2563" t="s">
        <v>28882</v>
      </c>
      <c r="S2563" t="s">
        <v>28883</v>
      </c>
    </row>
    <row r="2564" spans="1:100" x14ac:dyDescent="0.25">
      <c r="A2564" t="s">
        <v>4328</v>
      </c>
      <c r="B2564" t="s">
        <v>24</v>
      </c>
      <c r="C2564" s="1">
        <v>43641</v>
      </c>
      <c r="D2564" s="1">
        <v>44006</v>
      </c>
      <c r="E2564" s="3">
        <v>100644</v>
      </c>
      <c r="F2564" t="s">
        <v>4329</v>
      </c>
      <c r="G2564">
        <f t="shared" si="40"/>
        <v>2</v>
      </c>
      <c r="H2564" t="s">
        <v>13859</v>
      </c>
      <c r="I2564" t="s">
        <v>28884</v>
      </c>
    </row>
    <row r="2565" spans="1:100" x14ac:dyDescent="0.25">
      <c r="A2565" t="s">
        <v>4330</v>
      </c>
      <c r="B2565" t="s">
        <v>24</v>
      </c>
      <c r="C2565" s="1">
        <v>43641</v>
      </c>
      <c r="D2565" s="1">
        <v>44006</v>
      </c>
      <c r="E2565" s="3">
        <v>100639</v>
      </c>
      <c r="F2565" t="s">
        <v>4331</v>
      </c>
      <c r="G2565">
        <f t="shared" si="40"/>
        <v>28</v>
      </c>
      <c r="H2565" t="s">
        <v>28885</v>
      </c>
      <c r="I2565" t="s">
        <v>28886</v>
      </c>
      <c r="J2565" t="s">
        <v>28887</v>
      </c>
      <c r="K2565" t="s">
        <v>28888</v>
      </c>
      <c r="L2565" t="s">
        <v>9941</v>
      </c>
      <c r="M2565" t="s">
        <v>28889</v>
      </c>
      <c r="N2565" t="s">
        <v>13973</v>
      </c>
      <c r="O2565" t="s">
        <v>13235</v>
      </c>
      <c r="P2565" t="s">
        <v>26304</v>
      </c>
      <c r="Q2565" t="s">
        <v>13236</v>
      </c>
      <c r="R2565" t="s">
        <v>13883</v>
      </c>
      <c r="S2565" t="s">
        <v>13890</v>
      </c>
      <c r="T2565" t="s">
        <v>28890</v>
      </c>
      <c r="U2565" t="s">
        <v>28891</v>
      </c>
      <c r="V2565" t="s">
        <v>28892</v>
      </c>
      <c r="W2565" t="s">
        <v>28893</v>
      </c>
      <c r="X2565" t="s">
        <v>13250</v>
      </c>
      <c r="Y2565" t="s">
        <v>28894</v>
      </c>
      <c r="Z2565" t="s">
        <v>28895</v>
      </c>
      <c r="AA2565" t="s">
        <v>13903</v>
      </c>
      <c r="AB2565" t="s">
        <v>28896</v>
      </c>
      <c r="AC2565" t="s">
        <v>28897</v>
      </c>
      <c r="AD2565" t="s">
        <v>13255</v>
      </c>
      <c r="AE2565" t="s">
        <v>28898</v>
      </c>
      <c r="AF2565" t="s">
        <v>28899</v>
      </c>
      <c r="AG2565" t="s">
        <v>28900</v>
      </c>
      <c r="AH2565" t="s">
        <v>10804</v>
      </c>
      <c r="AI2565" t="s">
        <v>28901</v>
      </c>
    </row>
    <row r="2566" spans="1:100" x14ac:dyDescent="0.25">
      <c r="A2566" t="s">
        <v>4332</v>
      </c>
      <c r="B2566" t="s">
        <v>24</v>
      </c>
      <c r="C2566" s="1">
        <v>43641</v>
      </c>
      <c r="D2566" s="1">
        <v>44006</v>
      </c>
      <c r="E2566" s="3">
        <v>100643</v>
      </c>
      <c r="F2566" t="s">
        <v>4333</v>
      </c>
      <c r="G2566">
        <f t="shared" si="40"/>
        <v>34</v>
      </c>
      <c r="H2566" t="s">
        <v>28902</v>
      </c>
      <c r="I2566" t="s">
        <v>28903</v>
      </c>
      <c r="J2566" t="s">
        <v>28818</v>
      </c>
      <c r="K2566" t="s">
        <v>28904</v>
      </c>
      <c r="L2566" t="s">
        <v>28905</v>
      </c>
      <c r="M2566" t="s">
        <v>28888</v>
      </c>
      <c r="N2566" t="s">
        <v>14050</v>
      </c>
      <c r="O2566" t="s">
        <v>28906</v>
      </c>
      <c r="P2566" t="s">
        <v>14052</v>
      </c>
      <c r="Q2566" t="s">
        <v>14053</v>
      </c>
      <c r="R2566" t="s">
        <v>26301</v>
      </c>
      <c r="S2566" t="s">
        <v>28907</v>
      </c>
      <c r="T2566" t="s">
        <v>13235</v>
      </c>
      <c r="U2566" t="s">
        <v>14062</v>
      </c>
      <c r="V2566" t="s">
        <v>28908</v>
      </c>
      <c r="W2566" t="s">
        <v>28909</v>
      </c>
      <c r="X2566" t="s">
        <v>28910</v>
      </c>
      <c r="Y2566" t="s">
        <v>28911</v>
      </c>
      <c r="Z2566" t="s">
        <v>28912</v>
      </c>
      <c r="AA2566" t="s">
        <v>28913</v>
      </c>
      <c r="AB2566" t="s">
        <v>11279</v>
      </c>
      <c r="AC2566" t="s">
        <v>28824</v>
      </c>
      <c r="AD2566" t="s">
        <v>28826</v>
      </c>
      <c r="AE2566" t="s">
        <v>28896</v>
      </c>
      <c r="AF2566" t="s">
        <v>28914</v>
      </c>
      <c r="AG2566" t="s">
        <v>28915</v>
      </c>
      <c r="AH2566" t="s">
        <v>11280</v>
      </c>
      <c r="AI2566" t="s">
        <v>28830</v>
      </c>
      <c r="AJ2566" t="s">
        <v>28916</v>
      </c>
      <c r="AK2566" t="s">
        <v>28917</v>
      </c>
      <c r="AL2566" t="s">
        <v>13922</v>
      </c>
      <c r="AM2566" t="s">
        <v>28918</v>
      </c>
      <c r="AN2566" t="s">
        <v>28919</v>
      </c>
      <c r="AO2566" t="s">
        <v>28920</v>
      </c>
    </row>
    <row r="2567" spans="1:100" x14ac:dyDescent="0.25">
      <c r="A2567" t="s">
        <v>4334</v>
      </c>
      <c r="B2567" t="s">
        <v>24</v>
      </c>
      <c r="C2567" s="1">
        <v>43641</v>
      </c>
      <c r="D2567" s="1">
        <v>44006</v>
      </c>
      <c r="E2567" s="3">
        <v>100633</v>
      </c>
      <c r="F2567" t="s">
        <v>4335</v>
      </c>
      <c r="G2567">
        <f t="shared" si="40"/>
        <v>51</v>
      </c>
      <c r="H2567" t="s">
        <v>28921</v>
      </c>
      <c r="I2567" t="s">
        <v>13999</v>
      </c>
      <c r="J2567" t="s">
        <v>28922</v>
      </c>
      <c r="K2567" t="s">
        <v>28923</v>
      </c>
      <c r="L2567" t="s">
        <v>28924</v>
      </c>
      <c r="M2567" t="s">
        <v>28925</v>
      </c>
      <c r="N2567" t="s">
        <v>28926</v>
      </c>
      <c r="O2567" t="s">
        <v>28927</v>
      </c>
      <c r="P2567" t="s">
        <v>28928</v>
      </c>
      <c r="Q2567" t="s">
        <v>28929</v>
      </c>
      <c r="R2567" t="s">
        <v>28930</v>
      </c>
      <c r="S2567" t="s">
        <v>28931</v>
      </c>
      <c r="T2567" t="s">
        <v>28932</v>
      </c>
      <c r="U2567" t="s">
        <v>28933</v>
      </c>
      <c r="V2567" t="s">
        <v>28934</v>
      </c>
      <c r="W2567" t="s">
        <v>28935</v>
      </c>
      <c r="X2567" t="s">
        <v>13973</v>
      </c>
      <c r="Y2567" t="s">
        <v>28936</v>
      </c>
      <c r="Z2567" t="s">
        <v>13236</v>
      </c>
      <c r="AA2567" t="s">
        <v>13993</v>
      </c>
      <c r="AB2567" t="s">
        <v>28937</v>
      </c>
      <c r="AC2567" t="s">
        <v>28938</v>
      </c>
      <c r="AD2567" t="s">
        <v>28939</v>
      </c>
      <c r="AE2567" t="s">
        <v>28940</v>
      </c>
      <c r="AF2567" t="s">
        <v>28941</v>
      </c>
      <c r="AG2567" t="s">
        <v>13244</v>
      </c>
      <c r="AH2567" t="s">
        <v>28942</v>
      </c>
      <c r="AI2567" t="s">
        <v>28943</v>
      </c>
      <c r="AJ2567" t="s">
        <v>28944</v>
      </c>
      <c r="AK2567" t="s">
        <v>28945</v>
      </c>
      <c r="AL2567" t="s">
        <v>28946</v>
      </c>
      <c r="AM2567" t="s">
        <v>28947</v>
      </c>
      <c r="AN2567" t="s">
        <v>28853</v>
      </c>
      <c r="AO2567" t="s">
        <v>28948</v>
      </c>
      <c r="AP2567" t="s">
        <v>28949</v>
      </c>
      <c r="AQ2567" t="s">
        <v>28893</v>
      </c>
      <c r="AR2567" t="s">
        <v>13968</v>
      </c>
      <c r="AS2567" t="s">
        <v>13253</v>
      </c>
      <c r="AT2567" t="s">
        <v>28950</v>
      </c>
      <c r="AU2567" t="s">
        <v>13995</v>
      </c>
      <c r="AV2567" t="s">
        <v>13255</v>
      </c>
      <c r="AW2567" t="s">
        <v>28811</v>
      </c>
      <c r="AX2567" t="s">
        <v>28951</v>
      </c>
      <c r="AY2567" t="s">
        <v>28952</v>
      </c>
      <c r="AZ2567" t="s">
        <v>28953</v>
      </c>
      <c r="BA2567" t="s">
        <v>28954</v>
      </c>
      <c r="BB2567" t="s">
        <v>13928</v>
      </c>
      <c r="BC2567" t="s">
        <v>28955</v>
      </c>
      <c r="BD2567" t="s">
        <v>28956</v>
      </c>
      <c r="BE2567" t="s">
        <v>28957</v>
      </c>
      <c r="BF2567" t="s">
        <v>28958</v>
      </c>
    </row>
    <row r="2568" spans="1:100" x14ac:dyDescent="0.25">
      <c r="A2568" t="s">
        <v>4336</v>
      </c>
      <c r="B2568" t="s">
        <v>24</v>
      </c>
      <c r="C2568" s="1">
        <v>43641</v>
      </c>
      <c r="D2568" s="1">
        <v>44006</v>
      </c>
      <c r="E2568" s="3">
        <v>103682</v>
      </c>
      <c r="F2568" t="s">
        <v>4337</v>
      </c>
      <c r="G2568">
        <f t="shared" si="40"/>
        <v>12</v>
      </c>
      <c r="H2568" t="s">
        <v>16280</v>
      </c>
      <c r="I2568" t="s">
        <v>10722</v>
      </c>
      <c r="J2568" t="s">
        <v>16281</v>
      </c>
      <c r="K2568" t="s">
        <v>10772</v>
      </c>
      <c r="L2568" t="s">
        <v>10727</v>
      </c>
      <c r="M2568" t="s">
        <v>16285</v>
      </c>
      <c r="N2568" t="s">
        <v>16286</v>
      </c>
      <c r="O2568" t="s">
        <v>16287</v>
      </c>
      <c r="P2568" t="s">
        <v>16290</v>
      </c>
      <c r="Q2568" t="s">
        <v>10755</v>
      </c>
      <c r="R2568" t="s">
        <v>28959</v>
      </c>
      <c r="S2568" t="s">
        <v>16295</v>
      </c>
    </row>
    <row r="2569" spans="1:100" x14ac:dyDescent="0.25">
      <c r="A2569" t="s">
        <v>4338</v>
      </c>
      <c r="B2569" t="s">
        <v>24</v>
      </c>
      <c r="C2569" s="1">
        <v>43641</v>
      </c>
      <c r="D2569" s="1">
        <v>44006</v>
      </c>
      <c r="E2569" s="3">
        <v>103683</v>
      </c>
      <c r="F2569" t="s">
        <v>4339</v>
      </c>
      <c r="G2569">
        <f t="shared" si="40"/>
        <v>93</v>
      </c>
      <c r="H2569" t="s">
        <v>28960</v>
      </c>
      <c r="I2569" t="s">
        <v>28961</v>
      </c>
      <c r="J2569" t="s">
        <v>16279</v>
      </c>
      <c r="K2569" t="s">
        <v>28962</v>
      </c>
      <c r="L2569" t="s">
        <v>16223</v>
      </c>
      <c r="M2569" t="s">
        <v>16224</v>
      </c>
      <c r="N2569" t="s">
        <v>28963</v>
      </c>
      <c r="O2569" t="s">
        <v>28964</v>
      </c>
      <c r="P2569" t="s">
        <v>28965</v>
      </c>
      <c r="Q2569" t="s">
        <v>16563</v>
      </c>
      <c r="R2569" t="s">
        <v>28966</v>
      </c>
      <c r="S2569" t="s">
        <v>28967</v>
      </c>
      <c r="T2569" t="s">
        <v>10722</v>
      </c>
      <c r="U2569" t="s">
        <v>28968</v>
      </c>
      <c r="V2569" t="s">
        <v>28969</v>
      </c>
      <c r="W2569" t="s">
        <v>28970</v>
      </c>
      <c r="X2569" t="s">
        <v>28971</v>
      </c>
      <c r="Y2569" t="s">
        <v>16225</v>
      </c>
      <c r="Z2569" t="s">
        <v>28972</v>
      </c>
      <c r="AA2569" t="s">
        <v>28973</v>
      </c>
      <c r="AB2569" t="s">
        <v>7948</v>
      </c>
      <c r="AC2569" t="s">
        <v>28974</v>
      </c>
      <c r="AD2569" t="s">
        <v>28975</v>
      </c>
      <c r="AE2569" t="s">
        <v>16282</v>
      </c>
      <c r="AF2569" t="s">
        <v>16284</v>
      </c>
      <c r="AG2569" t="s">
        <v>28976</v>
      </c>
      <c r="AH2569" t="s">
        <v>28977</v>
      </c>
      <c r="AI2569" t="s">
        <v>28978</v>
      </c>
      <c r="AJ2569" t="s">
        <v>16235</v>
      </c>
      <c r="AK2569" t="s">
        <v>28979</v>
      </c>
      <c r="AL2569" t="s">
        <v>28980</v>
      </c>
      <c r="AM2569" t="s">
        <v>28981</v>
      </c>
      <c r="AN2569" t="s">
        <v>8733</v>
      </c>
      <c r="AO2569" t="s">
        <v>28982</v>
      </c>
      <c r="AP2569" t="s">
        <v>28983</v>
      </c>
      <c r="AQ2569" t="s">
        <v>28984</v>
      </c>
      <c r="AR2569" t="s">
        <v>28985</v>
      </c>
      <c r="AS2569" t="s">
        <v>7769</v>
      </c>
      <c r="AT2569" t="s">
        <v>28986</v>
      </c>
      <c r="AU2569" t="s">
        <v>28987</v>
      </c>
      <c r="AV2569" t="s">
        <v>28988</v>
      </c>
      <c r="AW2569" t="s">
        <v>28989</v>
      </c>
      <c r="AX2569" t="s">
        <v>28990</v>
      </c>
      <c r="AY2569" t="s">
        <v>28991</v>
      </c>
      <c r="AZ2569" t="s">
        <v>16237</v>
      </c>
      <c r="BA2569" t="s">
        <v>28992</v>
      </c>
      <c r="BB2569" t="s">
        <v>28993</v>
      </c>
      <c r="BC2569" t="s">
        <v>17374</v>
      </c>
      <c r="BD2569" t="s">
        <v>28994</v>
      </c>
      <c r="BE2569" t="s">
        <v>28995</v>
      </c>
      <c r="BF2569" t="s">
        <v>28996</v>
      </c>
      <c r="BG2569" t="s">
        <v>28997</v>
      </c>
      <c r="BH2569" t="s">
        <v>28998</v>
      </c>
      <c r="BI2569" t="s">
        <v>17102</v>
      </c>
      <c r="BJ2569" t="s">
        <v>28999</v>
      </c>
      <c r="BK2569" t="s">
        <v>29000</v>
      </c>
      <c r="BL2569" t="s">
        <v>16288</v>
      </c>
      <c r="BM2569" t="s">
        <v>25526</v>
      </c>
      <c r="BN2569" t="s">
        <v>29001</v>
      </c>
      <c r="BO2569" t="s">
        <v>29002</v>
      </c>
      <c r="BP2569" t="s">
        <v>16289</v>
      </c>
      <c r="BQ2569" t="s">
        <v>29003</v>
      </c>
      <c r="BR2569" t="s">
        <v>29004</v>
      </c>
      <c r="BS2569" t="s">
        <v>29005</v>
      </c>
      <c r="BT2569" t="s">
        <v>29006</v>
      </c>
      <c r="BU2569" t="s">
        <v>29007</v>
      </c>
      <c r="BV2569" t="s">
        <v>29008</v>
      </c>
      <c r="BW2569" t="s">
        <v>19128</v>
      </c>
      <c r="BX2569" t="s">
        <v>29009</v>
      </c>
      <c r="BY2569" t="s">
        <v>29010</v>
      </c>
      <c r="BZ2569" t="s">
        <v>29011</v>
      </c>
      <c r="CA2569" t="s">
        <v>29012</v>
      </c>
      <c r="CB2569" t="s">
        <v>16291</v>
      </c>
      <c r="CC2569" t="s">
        <v>29013</v>
      </c>
      <c r="CD2569" t="s">
        <v>29014</v>
      </c>
      <c r="CE2569" t="s">
        <v>29015</v>
      </c>
      <c r="CF2569" t="s">
        <v>29016</v>
      </c>
      <c r="CG2569" t="s">
        <v>29017</v>
      </c>
      <c r="CH2569" t="s">
        <v>29018</v>
      </c>
      <c r="CI2569" t="s">
        <v>22860</v>
      </c>
      <c r="CJ2569" t="s">
        <v>29019</v>
      </c>
      <c r="CK2569" t="s">
        <v>29020</v>
      </c>
      <c r="CL2569" t="s">
        <v>29021</v>
      </c>
      <c r="CM2569" t="s">
        <v>29022</v>
      </c>
      <c r="CN2569" t="s">
        <v>16293</v>
      </c>
      <c r="CO2569" t="s">
        <v>29023</v>
      </c>
      <c r="CP2569" t="s">
        <v>16294</v>
      </c>
      <c r="CQ2569" t="s">
        <v>12367</v>
      </c>
      <c r="CR2569" t="s">
        <v>29024</v>
      </c>
      <c r="CS2569" t="s">
        <v>29025</v>
      </c>
      <c r="CT2569" t="s">
        <v>29026</v>
      </c>
      <c r="CU2569" t="s">
        <v>29027</v>
      </c>
      <c r="CV2569" t="s">
        <v>11146</v>
      </c>
    </row>
    <row r="2570" spans="1:100" x14ac:dyDescent="0.25">
      <c r="A2570" t="s">
        <v>4340</v>
      </c>
      <c r="B2570" t="s">
        <v>24</v>
      </c>
      <c r="C2570" s="1">
        <v>43641</v>
      </c>
      <c r="D2570" s="1">
        <v>44006</v>
      </c>
      <c r="E2570" s="3">
        <v>103679</v>
      </c>
      <c r="F2570" t="s">
        <v>4341</v>
      </c>
      <c r="G2570">
        <f t="shared" si="40"/>
        <v>19</v>
      </c>
      <c r="H2570" t="s">
        <v>17046</v>
      </c>
      <c r="I2570" t="s">
        <v>17000</v>
      </c>
      <c r="J2570" t="s">
        <v>16462</v>
      </c>
      <c r="K2570" t="s">
        <v>29028</v>
      </c>
      <c r="L2570" t="s">
        <v>20269</v>
      </c>
      <c r="M2570" t="s">
        <v>16464</v>
      </c>
      <c r="N2570" t="s">
        <v>17047</v>
      </c>
      <c r="O2570" t="s">
        <v>17048</v>
      </c>
      <c r="P2570" t="s">
        <v>29029</v>
      </c>
      <c r="Q2570" t="s">
        <v>17049</v>
      </c>
      <c r="R2570" t="s">
        <v>17050</v>
      </c>
      <c r="S2570" t="s">
        <v>29030</v>
      </c>
      <c r="T2570" t="s">
        <v>17051</v>
      </c>
      <c r="U2570" t="s">
        <v>17052</v>
      </c>
      <c r="V2570" t="s">
        <v>17055</v>
      </c>
      <c r="W2570" t="s">
        <v>17056</v>
      </c>
      <c r="X2570" t="s">
        <v>10432</v>
      </c>
      <c r="Y2570" t="s">
        <v>10433</v>
      </c>
      <c r="Z2570" t="s">
        <v>16427</v>
      </c>
    </row>
    <row r="2571" spans="1:100" x14ac:dyDescent="0.25">
      <c r="A2571" t="s">
        <v>4342</v>
      </c>
      <c r="B2571" t="s">
        <v>24</v>
      </c>
      <c r="C2571" s="1">
        <v>43641</v>
      </c>
      <c r="D2571" s="1">
        <v>44006</v>
      </c>
      <c r="E2571" s="3">
        <v>100304</v>
      </c>
      <c r="F2571" t="s">
        <v>4343</v>
      </c>
      <c r="G2571">
        <f t="shared" si="40"/>
        <v>13</v>
      </c>
      <c r="H2571" t="s">
        <v>29031</v>
      </c>
      <c r="I2571" t="s">
        <v>29032</v>
      </c>
      <c r="J2571" t="s">
        <v>21828</v>
      </c>
      <c r="K2571" t="s">
        <v>29033</v>
      </c>
      <c r="L2571" t="s">
        <v>29034</v>
      </c>
      <c r="M2571" t="s">
        <v>21836</v>
      </c>
      <c r="N2571" t="s">
        <v>29035</v>
      </c>
      <c r="O2571" t="s">
        <v>29036</v>
      </c>
      <c r="P2571" t="s">
        <v>29037</v>
      </c>
      <c r="Q2571" t="s">
        <v>20647</v>
      </c>
      <c r="R2571" t="s">
        <v>29038</v>
      </c>
      <c r="S2571" t="s">
        <v>29039</v>
      </c>
      <c r="T2571" t="s">
        <v>29040</v>
      </c>
    </row>
    <row r="2572" spans="1:100" x14ac:dyDescent="0.25">
      <c r="A2572" t="s">
        <v>4344</v>
      </c>
      <c r="B2572" t="s">
        <v>24</v>
      </c>
      <c r="C2572" s="1">
        <v>43641</v>
      </c>
      <c r="D2572" s="1">
        <v>44008</v>
      </c>
      <c r="E2572" s="3">
        <v>100289</v>
      </c>
      <c r="F2572" t="s">
        <v>4345</v>
      </c>
      <c r="G2572">
        <f t="shared" si="40"/>
        <v>8</v>
      </c>
      <c r="H2572" t="s">
        <v>29041</v>
      </c>
      <c r="I2572" t="s">
        <v>29042</v>
      </c>
      <c r="J2572" t="s">
        <v>29043</v>
      </c>
      <c r="K2572" t="s">
        <v>29044</v>
      </c>
      <c r="L2572" t="s">
        <v>21662</v>
      </c>
      <c r="M2572" t="s">
        <v>29045</v>
      </c>
      <c r="N2572" t="s">
        <v>29046</v>
      </c>
      <c r="O2572" t="s">
        <v>29047</v>
      </c>
    </row>
    <row r="2573" spans="1:100" x14ac:dyDescent="0.25">
      <c r="A2573" t="s">
        <v>4346</v>
      </c>
      <c r="B2573" t="s">
        <v>24</v>
      </c>
      <c r="C2573" s="1">
        <v>43641</v>
      </c>
      <c r="D2573" s="1">
        <v>44006</v>
      </c>
      <c r="E2573" s="3">
        <v>103680</v>
      </c>
      <c r="F2573" t="s">
        <v>4347</v>
      </c>
      <c r="G2573">
        <f t="shared" si="40"/>
        <v>29</v>
      </c>
      <c r="H2573" t="s">
        <v>17160</v>
      </c>
      <c r="I2573" t="s">
        <v>20268</v>
      </c>
      <c r="J2573" t="s">
        <v>19817</v>
      </c>
      <c r="K2573" t="s">
        <v>19818</v>
      </c>
      <c r="L2573" t="s">
        <v>20269</v>
      </c>
      <c r="M2573" t="s">
        <v>29048</v>
      </c>
      <c r="N2573" t="s">
        <v>17167</v>
      </c>
      <c r="O2573" t="s">
        <v>17047</v>
      </c>
      <c r="P2573" t="s">
        <v>17168</v>
      </c>
      <c r="Q2573" t="s">
        <v>17169</v>
      </c>
      <c r="R2573" t="s">
        <v>20271</v>
      </c>
      <c r="S2573" t="s">
        <v>20272</v>
      </c>
      <c r="T2573" t="s">
        <v>20273</v>
      </c>
      <c r="U2573" t="s">
        <v>17171</v>
      </c>
      <c r="V2573" t="s">
        <v>17174</v>
      </c>
      <c r="W2573" t="s">
        <v>17176</v>
      </c>
      <c r="X2573" t="s">
        <v>25646</v>
      </c>
      <c r="Y2573" t="s">
        <v>17178</v>
      </c>
      <c r="Z2573" t="s">
        <v>29049</v>
      </c>
      <c r="AA2573" t="s">
        <v>20274</v>
      </c>
      <c r="AB2573" t="s">
        <v>20275</v>
      </c>
      <c r="AC2573" t="s">
        <v>29050</v>
      </c>
      <c r="AD2573" t="s">
        <v>17181</v>
      </c>
      <c r="AE2573" t="s">
        <v>17055</v>
      </c>
      <c r="AF2573" t="s">
        <v>20276</v>
      </c>
      <c r="AG2573" t="s">
        <v>20277</v>
      </c>
      <c r="AH2573" t="s">
        <v>17188</v>
      </c>
      <c r="AI2573" t="s">
        <v>20278</v>
      </c>
      <c r="AJ2573" t="s">
        <v>17190</v>
      </c>
    </row>
    <row r="2574" spans="1:100" x14ac:dyDescent="0.25">
      <c r="A2574" t="s">
        <v>4348</v>
      </c>
      <c r="B2574" t="s">
        <v>24</v>
      </c>
      <c r="C2574" s="1">
        <v>43641</v>
      </c>
      <c r="D2574" s="1">
        <v>44006</v>
      </c>
      <c r="E2574" s="3">
        <v>103681</v>
      </c>
      <c r="F2574" t="s">
        <v>4349</v>
      </c>
      <c r="G2574">
        <f t="shared" si="40"/>
        <v>15</v>
      </c>
      <c r="H2574" t="s">
        <v>17325</v>
      </c>
      <c r="I2574" t="s">
        <v>29051</v>
      </c>
      <c r="J2574" t="s">
        <v>25638</v>
      </c>
      <c r="K2574" t="s">
        <v>29052</v>
      </c>
      <c r="L2574" t="s">
        <v>25644</v>
      </c>
      <c r="M2574" t="s">
        <v>29053</v>
      </c>
      <c r="N2574" t="s">
        <v>29054</v>
      </c>
      <c r="O2574" t="s">
        <v>29055</v>
      </c>
      <c r="P2574" t="s">
        <v>16574</v>
      </c>
      <c r="Q2574" t="s">
        <v>18176</v>
      </c>
      <c r="R2574" t="s">
        <v>18177</v>
      </c>
      <c r="S2574" t="s">
        <v>19956</v>
      </c>
      <c r="T2574" t="s">
        <v>19957</v>
      </c>
      <c r="U2574" t="s">
        <v>20219</v>
      </c>
      <c r="V2574" t="s">
        <v>25703</v>
      </c>
    </row>
    <row r="2575" spans="1:100" x14ac:dyDescent="0.25">
      <c r="A2575" t="s">
        <v>4354</v>
      </c>
      <c r="B2575" t="s">
        <v>24</v>
      </c>
      <c r="C2575" s="1">
        <v>43641</v>
      </c>
      <c r="D2575" s="1">
        <v>44008</v>
      </c>
      <c r="E2575" s="3">
        <v>103523</v>
      </c>
      <c r="F2575" t="s">
        <v>2789</v>
      </c>
      <c r="G2575">
        <f t="shared" si="40"/>
        <v>46</v>
      </c>
      <c r="H2575" t="s">
        <v>21944</v>
      </c>
      <c r="I2575" t="s">
        <v>29073</v>
      </c>
      <c r="J2575" t="s">
        <v>29074</v>
      </c>
      <c r="K2575" t="s">
        <v>29075</v>
      </c>
      <c r="L2575" t="s">
        <v>29076</v>
      </c>
      <c r="M2575" t="s">
        <v>16226</v>
      </c>
      <c r="N2575" t="s">
        <v>16227</v>
      </c>
      <c r="O2575" t="s">
        <v>29077</v>
      </c>
      <c r="P2575" t="s">
        <v>29078</v>
      </c>
      <c r="Q2575" t="s">
        <v>29079</v>
      </c>
      <c r="R2575" t="s">
        <v>29080</v>
      </c>
      <c r="S2575" t="s">
        <v>29081</v>
      </c>
      <c r="T2575" t="s">
        <v>29082</v>
      </c>
      <c r="U2575" t="s">
        <v>22698</v>
      </c>
      <c r="V2575" t="s">
        <v>22708</v>
      </c>
      <c r="W2575" t="s">
        <v>22709</v>
      </c>
      <c r="X2575" t="s">
        <v>29083</v>
      </c>
      <c r="Y2575" t="s">
        <v>29084</v>
      </c>
      <c r="Z2575" t="s">
        <v>29085</v>
      </c>
      <c r="AA2575" t="s">
        <v>29086</v>
      </c>
      <c r="AB2575" t="s">
        <v>29087</v>
      </c>
      <c r="AC2575" t="s">
        <v>29088</v>
      </c>
      <c r="AD2575" t="s">
        <v>29089</v>
      </c>
      <c r="AE2575" t="s">
        <v>29090</v>
      </c>
      <c r="AF2575" t="s">
        <v>29091</v>
      </c>
      <c r="AG2575" t="s">
        <v>29092</v>
      </c>
      <c r="AH2575" t="s">
        <v>29093</v>
      </c>
      <c r="AI2575" t="s">
        <v>29094</v>
      </c>
      <c r="AJ2575" t="s">
        <v>29095</v>
      </c>
      <c r="AK2575" t="s">
        <v>29096</v>
      </c>
      <c r="AL2575" t="s">
        <v>29097</v>
      </c>
      <c r="AM2575" t="s">
        <v>29098</v>
      </c>
      <c r="AN2575" t="s">
        <v>29099</v>
      </c>
      <c r="AO2575" t="s">
        <v>29100</v>
      </c>
      <c r="AP2575" t="s">
        <v>29101</v>
      </c>
      <c r="AQ2575" t="s">
        <v>29102</v>
      </c>
      <c r="AR2575" t="s">
        <v>29103</v>
      </c>
      <c r="AS2575" t="s">
        <v>29104</v>
      </c>
      <c r="AT2575" t="s">
        <v>16247</v>
      </c>
      <c r="AU2575" t="s">
        <v>29105</v>
      </c>
      <c r="AV2575" t="s">
        <v>7548</v>
      </c>
      <c r="AW2575" t="s">
        <v>16250</v>
      </c>
      <c r="AX2575" t="s">
        <v>23795</v>
      </c>
      <c r="AY2575" t="s">
        <v>10386</v>
      </c>
      <c r="AZ2575" t="s">
        <v>29106</v>
      </c>
      <c r="BA2575" t="s">
        <v>29107</v>
      </c>
    </row>
    <row r="2576" spans="1:100" x14ac:dyDescent="0.25">
      <c r="A2576" t="s">
        <v>4355</v>
      </c>
      <c r="B2576" t="s">
        <v>24</v>
      </c>
      <c r="C2576" s="1">
        <v>43641</v>
      </c>
      <c r="D2576" s="1">
        <v>44006</v>
      </c>
      <c r="E2576" s="3">
        <v>103524</v>
      </c>
      <c r="F2576" t="s">
        <v>4356</v>
      </c>
      <c r="G2576">
        <f t="shared" si="40"/>
        <v>41</v>
      </c>
      <c r="H2576" t="s">
        <v>29108</v>
      </c>
      <c r="I2576" t="s">
        <v>29109</v>
      </c>
      <c r="J2576" t="s">
        <v>29110</v>
      </c>
      <c r="K2576" t="s">
        <v>29111</v>
      </c>
      <c r="L2576" t="s">
        <v>29112</v>
      </c>
      <c r="M2576" t="s">
        <v>29113</v>
      </c>
      <c r="N2576" t="s">
        <v>29114</v>
      </c>
      <c r="O2576" t="s">
        <v>16228</v>
      </c>
      <c r="P2576" t="s">
        <v>29115</v>
      </c>
      <c r="Q2576" t="s">
        <v>29116</v>
      </c>
      <c r="R2576" t="s">
        <v>17152</v>
      </c>
      <c r="S2576" t="s">
        <v>29117</v>
      </c>
      <c r="T2576" t="s">
        <v>29118</v>
      </c>
      <c r="U2576" t="s">
        <v>29119</v>
      </c>
      <c r="V2576" t="s">
        <v>29120</v>
      </c>
      <c r="W2576" t="s">
        <v>29121</v>
      </c>
      <c r="X2576" t="s">
        <v>29122</v>
      </c>
      <c r="Y2576" t="s">
        <v>22647</v>
      </c>
      <c r="Z2576" t="s">
        <v>29123</v>
      </c>
      <c r="AA2576" t="s">
        <v>29124</v>
      </c>
      <c r="AB2576" t="s">
        <v>29125</v>
      </c>
      <c r="AC2576" t="s">
        <v>29126</v>
      </c>
      <c r="AD2576" t="s">
        <v>22486</v>
      </c>
      <c r="AE2576" t="s">
        <v>29127</v>
      </c>
      <c r="AF2576" t="s">
        <v>29128</v>
      </c>
      <c r="AG2576" t="s">
        <v>29129</v>
      </c>
      <c r="AH2576" t="s">
        <v>29093</v>
      </c>
      <c r="AI2576" t="s">
        <v>29130</v>
      </c>
      <c r="AJ2576" t="s">
        <v>29131</v>
      </c>
      <c r="AK2576" t="s">
        <v>29132</v>
      </c>
      <c r="AL2576" t="s">
        <v>29133</v>
      </c>
      <c r="AM2576" t="s">
        <v>29134</v>
      </c>
      <c r="AN2576" t="s">
        <v>29135</v>
      </c>
      <c r="AO2576" t="s">
        <v>29136</v>
      </c>
      <c r="AP2576" t="s">
        <v>29137</v>
      </c>
      <c r="AQ2576" t="s">
        <v>29138</v>
      </c>
      <c r="AR2576" t="s">
        <v>29139</v>
      </c>
      <c r="AS2576" t="s">
        <v>10386</v>
      </c>
      <c r="AT2576" t="s">
        <v>29140</v>
      </c>
      <c r="AU2576" t="s">
        <v>29141</v>
      </c>
      <c r="AV2576" t="s">
        <v>29142</v>
      </c>
    </row>
    <row r="2577" spans="1:23" x14ac:dyDescent="0.25">
      <c r="A2577" t="s">
        <v>4359</v>
      </c>
      <c r="B2577" t="s">
        <v>24</v>
      </c>
      <c r="C2577" s="1">
        <v>43641</v>
      </c>
      <c r="D2577" s="1">
        <v>44006</v>
      </c>
      <c r="E2577" s="3">
        <v>103528</v>
      </c>
      <c r="F2577" t="s">
        <v>4360</v>
      </c>
      <c r="G2577">
        <f t="shared" si="40"/>
        <v>12</v>
      </c>
      <c r="H2577" t="s">
        <v>16181</v>
      </c>
      <c r="I2577" t="s">
        <v>29148</v>
      </c>
      <c r="J2577" t="s">
        <v>29149</v>
      </c>
      <c r="K2577" t="s">
        <v>17065</v>
      </c>
      <c r="L2577" t="s">
        <v>29150</v>
      </c>
      <c r="M2577" t="s">
        <v>8086</v>
      </c>
      <c r="N2577" t="s">
        <v>29151</v>
      </c>
      <c r="O2577" t="s">
        <v>10379</v>
      </c>
      <c r="P2577" t="s">
        <v>10380</v>
      </c>
      <c r="Q2577" t="s">
        <v>29152</v>
      </c>
      <c r="R2577" t="s">
        <v>13182</v>
      </c>
      <c r="S2577" t="s">
        <v>29153</v>
      </c>
    </row>
    <row r="2578" spans="1:23" x14ac:dyDescent="0.25">
      <c r="A2578" t="s">
        <v>4361</v>
      </c>
      <c r="B2578" t="s">
        <v>24</v>
      </c>
      <c r="C2578" s="1">
        <v>43641</v>
      </c>
      <c r="D2578" s="1">
        <v>44006</v>
      </c>
      <c r="E2578" s="3">
        <v>103527</v>
      </c>
      <c r="F2578" t="s">
        <v>4362</v>
      </c>
      <c r="G2578">
        <f t="shared" si="40"/>
        <v>3</v>
      </c>
      <c r="H2578" t="s">
        <v>25814</v>
      </c>
      <c r="I2578" t="s">
        <v>29154</v>
      </c>
      <c r="J2578" t="s">
        <v>29155</v>
      </c>
    </row>
    <row r="2579" spans="1:23" x14ac:dyDescent="0.25">
      <c r="A2579" t="s">
        <v>4363</v>
      </c>
      <c r="B2579" t="s">
        <v>24</v>
      </c>
      <c r="C2579" s="1">
        <v>43641</v>
      </c>
      <c r="D2579" s="1">
        <v>44006</v>
      </c>
      <c r="E2579" s="3">
        <v>103522</v>
      </c>
      <c r="F2579" t="s">
        <v>4364</v>
      </c>
      <c r="G2579">
        <f t="shared" si="40"/>
        <v>12</v>
      </c>
      <c r="H2579" t="s">
        <v>29156</v>
      </c>
      <c r="I2579" t="s">
        <v>29157</v>
      </c>
      <c r="J2579" t="s">
        <v>29158</v>
      </c>
      <c r="K2579" t="s">
        <v>29159</v>
      </c>
      <c r="L2579" t="s">
        <v>29160</v>
      </c>
      <c r="M2579" t="s">
        <v>29161</v>
      </c>
      <c r="N2579" t="s">
        <v>29162</v>
      </c>
      <c r="O2579" t="s">
        <v>29163</v>
      </c>
      <c r="P2579" t="s">
        <v>10324</v>
      </c>
      <c r="Q2579" t="s">
        <v>29164</v>
      </c>
      <c r="R2579" t="s">
        <v>29165</v>
      </c>
      <c r="S2579" t="s">
        <v>29166</v>
      </c>
    </row>
    <row r="2580" spans="1:23" x14ac:dyDescent="0.25">
      <c r="A2580" t="s">
        <v>4365</v>
      </c>
      <c r="B2580" t="s">
        <v>24</v>
      </c>
      <c r="C2580" s="1">
        <v>43641</v>
      </c>
      <c r="D2580" s="1">
        <v>44006</v>
      </c>
      <c r="E2580" s="3">
        <v>103521</v>
      </c>
      <c r="F2580" t="s">
        <v>4366</v>
      </c>
      <c r="G2580">
        <f t="shared" si="40"/>
        <v>7</v>
      </c>
      <c r="H2580" t="s">
        <v>10184</v>
      </c>
      <c r="I2580" t="s">
        <v>29167</v>
      </c>
      <c r="J2580" t="s">
        <v>10187</v>
      </c>
      <c r="K2580" t="s">
        <v>29168</v>
      </c>
      <c r="L2580" t="s">
        <v>29169</v>
      </c>
      <c r="M2580" t="s">
        <v>29170</v>
      </c>
      <c r="N2580" t="s">
        <v>29171</v>
      </c>
    </row>
    <row r="2581" spans="1:23" x14ac:dyDescent="0.25">
      <c r="A2581" t="s">
        <v>4367</v>
      </c>
      <c r="B2581" t="s">
        <v>24</v>
      </c>
      <c r="C2581" s="1">
        <v>43641</v>
      </c>
      <c r="D2581" s="1">
        <v>44006</v>
      </c>
      <c r="E2581" s="3">
        <v>103525</v>
      </c>
      <c r="F2581" t="s">
        <v>4368</v>
      </c>
      <c r="G2581">
        <f t="shared" si="40"/>
        <v>16</v>
      </c>
      <c r="H2581" t="s">
        <v>29172</v>
      </c>
      <c r="I2581" t="s">
        <v>16257</v>
      </c>
      <c r="J2581" t="s">
        <v>29173</v>
      </c>
      <c r="K2581" t="s">
        <v>29174</v>
      </c>
      <c r="L2581" t="s">
        <v>20280</v>
      </c>
      <c r="M2581" t="s">
        <v>29175</v>
      </c>
      <c r="N2581" t="s">
        <v>22931</v>
      </c>
      <c r="O2581" t="s">
        <v>20372</v>
      </c>
      <c r="P2581" t="s">
        <v>16419</v>
      </c>
      <c r="Q2581" t="s">
        <v>29176</v>
      </c>
      <c r="R2581" t="s">
        <v>29177</v>
      </c>
      <c r="S2581" t="s">
        <v>29178</v>
      </c>
      <c r="T2581" t="s">
        <v>19708</v>
      </c>
      <c r="U2581" t="s">
        <v>29179</v>
      </c>
      <c r="V2581" t="s">
        <v>29180</v>
      </c>
      <c r="W2581" t="s">
        <v>29181</v>
      </c>
    </row>
    <row r="2582" spans="1:23" x14ac:dyDescent="0.25">
      <c r="A2582" t="s">
        <v>4369</v>
      </c>
      <c r="B2582" t="s">
        <v>24</v>
      </c>
      <c r="C2582" s="1">
        <v>43641</v>
      </c>
      <c r="D2582" s="1">
        <v>44006</v>
      </c>
      <c r="E2582" s="3">
        <v>103526</v>
      </c>
      <c r="F2582" t="s">
        <v>4370</v>
      </c>
      <c r="G2582">
        <f t="shared" si="40"/>
        <v>3</v>
      </c>
      <c r="H2582" t="s">
        <v>7546</v>
      </c>
      <c r="I2582" t="s">
        <v>25767</v>
      </c>
      <c r="J2582" t="s">
        <v>29182</v>
      </c>
    </row>
    <row r="2583" spans="1:23" x14ac:dyDescent="0.25">
      <c r="A2583" t="s">
        <v>4371</v>
      </c>
      <c r="B2583" t="s">
        <v>24</v>
      </c>
      <c r="C2583" s="1">
        <v>43641</v>
      </c>
      <c r="D2583" s="1">
        <v>44006</v>
      </c>
      <c r="E2583" s="3">
        <v>103686</v>
      </c>
      <c r="F2583" t="s">
        <v>4372</v>
      </c>
      <c r="G2583">
        <f t="shared" si="40"/>
        <v>3</v>
      </c>
      <c r="H2583" t="s">
        <v>22012</v>
      </c>
      <c r="I2583" t="s">
        <v>22013</v>
      </c>
      <c r="J2583" t="s">
        <v>16999</v>
      </c>
    </row>
    <row r="2584" spans="1:23" x14ac:dyDescent="0.25">
      <c r="A2584" t="s">
        <v>4373</v>
      </c>
      <c r="B2584" t="s">
        <v>24</v>
      </c>
      <c r="C2584" s="1">
        <v>43641</v>
      </c>
      <c r="D2584" s="1">
        <v>44006</v>
      </c>
      <c r="E2584" s="3">
        <v>103687</v>
      </c>
      <c r="F2584" t="s">
        <v>4374</v>
      </c>
      <c r="G2584">
        <f t="shared" si="40"/>
        <v>3</v>
      </c>
      <c r="H2584" t="s">
        <v>22012</v>
      </c>
      <c r="I2584" t="s">
        <v>22013</v>
      </c>
      <c r="J2584" t="s">
        <v>16999</v>
      </c>
    </row>
    <row r="2585" spans="1:23" x14ac:dyDescent="0.25">
      <c r="A2585" t="s">
        <v>4375</v>
      </c>
      <c r="B2585" t="s">
        <v>24</v>
      </c>
      <c r="C2585" s="1">
        <v>43641</v>
      </c>
      <c r="D2585" s="1">
        <v>44006</v>
      </c>
      <c r="E2585" s="3">
        <v>101628</v>
      </c>
      <c r="F2585" t="s">
        <v>4376</v>
      </c>
      <c r="G2585">
        <f t="shared" si="40"/>
        <v>4</v>
      </c>
      <c r="H2585" t="s">
        <v>25885</v>
      </c>
      <c r="I2585" t="s">
        <v>16770</v>
      </c>
      <c r="J2585" t="s">
        <v>8943</v>
      </c>
      <c r="K2585" t="s">
        <v>25886</v>
      </c>
    </row>
    <row r="2586" spans="1:23" x14ac:dyDescent="0.25">
      <c r="A2586" t="s">
        <v>4377</v>
      </c>
      <c r="B2586" t="s">
        <v>24</v>
      </c>
      <c r="C2586" s="1">
        <v>43641</v>
      </c>
      <c r="D2586" s="1">
        <v>44006</v>
      </c>
      <c r="E2586" s="3">
        <v>101635</v>
      </c>
      <c r="F2586" t="s">
        <v>4378</v>
      </c>
      <c r="G2586">
        <f t="shared" si="40"/>
        <v>11</v>
      </c>
      <c r="H2586" t="s">
        <v>29183</v>
      </c>
      <c r="I2586" t="s">
        <v>29184</v>
      </c>
      <c r="J2586" t="s">
        <v>29115</v>
      </c>
      <c r="K2586" t="s">
        <v>29185</v>
      </c>
      <c r="L2586" t="s">
        <v>29186</v>
      </c>
      <c r="M2586" t="s">
        <v>29187</v>
      </c>
      <c r="N2586" t="s">
        <v>10188</v>
      </c>
      <c r="O2586" t="s">
        <v>8922</v>
      </c>
      <c r="P2586" t="s">
        <v>10190</v>
      </c>
      <c r="Q2586" t="s">
        <v>29188</v>
      </c>
      <c r="R2586" t="s">
        <v>29189</v>
      </c>
    </row>
    <row r="2587" spans="1:23" x14ac:dyDescent="0.25">
      <c r="A2587" t="s">
        <v>4379</v>
      </c>
      <c r="B2587" t="s">
        <v>24</v>
      </c>
      <c r="C2587" s="1">
        <v>43641</v>
      </c>
      <c r="D2587" s="1">
        <v>44006</v>
      </c>
      <c r="E2587" s="3">
        <v>101640</v>
      </c>
      <c r="F2587" t="s">
        <v>4380</v>
      </c>
      <c r="G2587">
        <f t="shared" si="40"/>
        <v>6</v>
      </c>
      <c r="H2587" t="s">
        <v>29190</v>
      </c>
      <c r="I2587" t="s">
        <v>29191</v>
      </c>
      <c r="J2587" t="s">
        <v>29192</v>
      </c>
      <c r="K2587" t="s">
        <v>29193</v>
      </c>
      <c r="L2587" t="s">
        <v>29194</v>
      </c>
      <c r="M2587" t="s">
        <v>29195</v>
      </c>
    </row>
    <row r="2588" spans="1:23" x14ac:dyDescent="0.25">
      <c r="A2588" t="s">
        <v>4381</v>
      </c>
      <c r="B2588" t="s">
        <v>24</v>
      </c>
      <c r="C2588" s="1">
        <v>43641</v>
      </c>
      <c r="D2588" s="1">
        <v>44006</v>
      </c>
      <c r="E2588" s="3">
        <v>101643</v>
      </c>
      <c r="F2588" t="s">
        <v>4382</v>
      </c>
      <c r="G2588">
        <f t="shared" si="40"/>
        <v>8</v>
      </c>
      <c r="H2588" t="s">
        <v>29196</v>
      </c>
      <c r="I2588" t="s">
        <v>29197</v>
      </c>
      <c r="J2588" t="s">
        <v>29198</v>
      </c>
      <c r="K2588" t="s">
        <v>29199</v>
      </c>
      <c r="L2588" t="s">
        <v>29200</v>
      </c>
      <c r="M2588" t="s">
        <v>29201</v>
      </c>
      <c r="N2588" t="s">
        <v>29202</v>
      </c>
      <c r="O2588" t="s">
        <v>29203</v>
      </c>
    </row>
    <row r="2589" spans="1:23" x14ac:dyDescent="0.25">
      <c r="A2589" t="s">
        <v>4383</v>
      </c>
      <c r="B2589" t="s">
        <v>24</v>
      </c>
      <c r="C2589" s="1">
        <v>43641</v>
      </c>
      <c r="D2589" s="1">
        <v>44006</v>
      </c>
      <c r="E2589" s="3">
        <v>103699</v>
      </c>
      <c r="F2589" t="s">
        <v>4384</v>
      </c>
      <c r="G2589">
        <f t="shared" si="40"/>
        <v>6</v>
      </c>
      <c r="H2589" t="s">
        <v>29204</v>
      </c>
      <c r="I2589" t="s">
        <v>29205</v>
      </c>
      <c r="J2589" t="s">
        <v>29206</v>
      </c>
      <c r="K2589" t="s">
        <v>17064</v>
      </c>
      <c r="L2589" t="s">
        <v>17194</v>
      </c>
      <c r="M2589" t="s">
        <v>29207</v>
      </c>
    </row>
    <row r="2590" spans="1:23" x14ac:dyDescent="0.25">
      <c r="A2590" t="s">
        <v>4385</v>
      </c>
      <c r="B2590" t="s">
        <v>24</v>
      </c>
      <c r="C2590" s="1">
        <v>43641</v>
      </c>
      <c r="D2590" s="1">
        <v>44006</v>
      </c>
      <c r="E2590" s="3">
        <v>103700</v>
      </c>
      <c r="F2590" t="s">
        <v>4386</v>
      </c>
      <c r="G2590">
        <f t="shared" si="40"/>
        <v>6</v>
      </c>
      <c r="H2590" t="s">
        <v>10772</v>
      </c>
      <c r="I2590" t="s">
        <v>29208</v>
      </c>
      <c r="J2590" t="s">
        <v>15919</v>
      </c>
      <c r="K2590" t="s">
        <v>9416</v>
      </c>
      <c r="L2590" t="s">
        <v>10785</v>
      </c>
      <c r="M2590" t="s">
        <v>13744</v>
      </c>
    </row>
    <row r="2591" spans="1:23" x14ac:dyDescent="0.25">
      <c r="A2591" t="s">
        <v>4387</v>
      </c>
      <c r="B2591" t="s">
        <v>24</v>
      </c>
      <c r="C2591" s="1">
        <v>43641</v>
      </c>
      <c r="D2591" s="1">
        <v>44006</v>
      </c>
      <c r="E2591" s="3">
        <v>103701</v>
      </c>
      <c r="F2591" t="s">
        <v>4388</v>
      </c>
      <c r="G2591">
        <f t="shared" si="40"/>
        <v>5</v>
      </c>
      <c r="H2591" t="s">
        <v>20364</v>
      </c>
      <c r="I2591" t="s">
        <v>20365</v>
      </c>
      <c r="J2591" t="s">
        <v>20369</v>
      </c>
      <c r="K2591" t="s">
        <v>29209</v>
      </c>
      <c r="L2591" t="s">
        <v>29210</v>
      </c>
    </row>
    <row r="2592" spans="1:23" x14ac:dyDescent="0.25">
      <c r="A2592" t="s">
        <v>4389</v>
      </c>
      <c r="B2592" t="s">
        <v>24</v>
      </c>
      <c r="C2592" s="1">
        <v>43641</v>
      </c>
      <c r="D2592" s="1">
        <v>44006</v>
      </c>
      <c r="E2592" s="3">
        <v>103578</v>
      </c>
      <c r="F2592" t="s">
        <v>4390</v>
      </c>
      <c r="G2592">
        <f t="shared" si="40"/>
        <v>5</v>
      </c>
      <c r="H2592" t="s">
        <v>29211</v>
      </c>
      <c r="I2592" t="s">
        <v>25453</v>
      </c>
      <c r="J2592" t="s">
        <v>10408</v>
      </c>
      <c r="K2592" t="s">
        <v>29212</v>
      </c>
      <c r="L2592" t="s">
        <v>29213</v>
      </c>
    </row>
    <row r="2593" spans="1:85" x14ac:dyDescent="0.25">
      <c r="A2593" t="s">
        <v>4391</v>
      </c>
      <c r="B2593" t="s">
        <v>24</v>
      </c>
      <c r="C2593" s="1">
        <v>43641</v>
      </c>
      <c r="D2593" s="1">
        <v>44006</v>
      </c>
      <c r="E2593" s="3">
        <v>103580</v>
      </c>
      <c r="F2593" t="s">
        <v>4392</v>
      </c>
      <c r="G2593">
        <f t="shared" si="40"/>
        <v>1</v>
      </c>
      <c r="H2593" t="s">
        <v>4393</v>
      </c>
    </row>
    <row r="2594" spans="1:85" x14ac:dyDescent="0.25">
      <c r="A2594" t="s">
        <v>4394</v>
      </c>
      <c r="B2594" t="s">
        <v>24</v>
      </c>
      <c r="C2594" s="1">
        <v>43641</v>
      </c>
      <c r="D2594" s="1">
        <v>44006</v>
      </c>
      <c r="E2594" s="3">
        <v>103581</v>
      </c>
      <c r="F2594" t="s">
        <v>4395</v>
      </c>
      <c r="G2594">
        <f t="shared" si="40"/>
        <v>3</v>
      </c>
      <c r="H2594" t="s">
        <v>12107</v>
      </c>
      <c r="I2594" t="s">
        <v>29214</v>
      </c>
      <c r="J2594" t="s">
        <v>12114</v>
      </c>
    </row>
    <row r="2595" spans="1:85" x14ac:dyDescent="0.25">
      <c r="A2595" t="s">
        <v>4396</v>
      </c>
      <c r="B2595" t="s">
        <v>24</v>
      </c>
      <c r="C2595" s="1">
        <v>43641</v>
      </c>
      <c r="D2595" s="1">
        <v>44006</v>
      </c>
      <c r="E2595" s="3">
        <v>100691</v>
      </c>
      <c r="F2595" t="s">
        <v>4397</v>
      </c>
      <c r="G2595">
        <f t="shared" si="40"/>
        <v>9</v>
      </c>
      <c r="H2595" t="s">
        <v>11196</v>
      </c>
      <c r="I2595" t="s">
        <v>29215</v>
      </c>
      <c r="J2595" t="s">
        <v>10727</v>
      </c>
      <c r="K2595" t="s">
        <v>10741</v>
      </c>
      <c r="L2595" t="s">
        <v>10752</v>
      </c>
      <c r="M2595" t="s">
        <v>10755</v>
      </c>
      <c r="N2595" t="s">
        <v>10758</v>
      </c>
      <c r="O2595" t="s">
        <v>10761</v>
      </c>
      <c r="P2595" t="s">
        <v>12831</v>
      </c>
    </row>
    <row r="2596" spans="1:85" x14ac:dyDescent="0.25">
      <c r="A2596" t="s">
        <v>4398</v>
      </c>
      <c r="B2596" t="s">
        <v>24</v>
      </c>
      <c r="C2596" s="1">
        <v>43641</v>
      </c>
      <c r="D2596" s="1">
        <v>44006</v>
      </c>
      <c r="E2596" s="3">
        <v>103357</v>
      </c>
      <c r="F2596" t="s">
        <v>4399</v>
      </c>
      <c r="G2596">
        <f t="shared" si="40"/>
        <v>6</v>
      </c>
      <c r="H2596" t="s">
        <v>29216</v>
      </c>
      <c r="I2596" t="s">
        <v>29217</v>
      </c>
      <c r="J2596" t="s">
        <v>29218</v>
      </c>
      <c r="K2596" t="s">
        <v>8028</v>
      </c>
      <c r="L2596" t="s">
        <v>8029</v>
      </c>
      <c r="M2596" t="s">
        <v>29219</v>
      </c>
    </row>
    <row r="2597" spans="1:85" x14ac:dyDescent="0.25">
      <c r="A2597" t="s">
        <v>4421</v>
      </c>
      <c r="B2597" t="s">
        <v>24</v>
      </c>
      <c r="C2597" s="1">
        <v>43641</v>
      </c>
      <c r="D2597" s="1">
        <v>44006</v>
      </c>
      <c r="E2597" s="3">
        <v>101479</v>
      </c>
      <c r="F2597" t="s">
        <v>4422</v>
      </c>
      <c r="G2597">
        <f t="shared" si="40"/>
        <v>69</v>
      </c>
      <c r="H2597" t="s">
        <v>15923</v>
      </c>
      <c r="I2597" t="s">
        <v>15924</v>
      </c>
      <c r="J2597" t="s">
        <v>15925</v>
      </c>
      <c r="K2597" t="s">
        <v>15926</v>
      </c>
      <c r="L2597" t="s">
        <v>15927</v>
      </c>
      <c r="M2597" t="s">
        <v>15928</v>
      </c>
      <c r="N2597" t="s">
        <v>15929</v>
      </c>
      <c r="O2597" t="s">
        <v>15930</v>
      </c>
      <c r="P2597" t="s">
        <v>15931</v>
      </c>
      <c r="Q2597" t="s">
        <v>15849</v>
      </c>
      <c r="R2597" t="s">
        <v>15932</v>
      </c>
      <c r="S2597" t="s">
        <v>15933</v>
      </c>
      <c r="T2597" t="s">
        <v>15934</v>
      </c>
      <c r="U2597" t="s">
        <v>15935</v>
      </c>
      <c r="V2597" t="s">
        <v>15936</v>
      </c>
      <c r="W2597" t="s">
        <v>15937</v>
      </c>
      <c r="X2597" t="s">
        <v>15938</v>
      </c>
      <c r="Y2597" t="s">
        <v>15939</v>
      </c>
      <c r="Z2597" t="s">
        <v>15851</v>
      </c>
      <c r="AA2597" t="s">
        <v>15940</v>
      </c>
      <c r="AB2597" t="s">
        <v>15941</v>
      </c>
      <c r="AC2597" t="s">
        <v>15942</v>
      </c>
      <c r="AD2597" t="s">
        <v>15852</v>
      </c>
      <c r="AE2597" t="s">
        <v>15943</v>
      </c>
      <c r="AF2597" t="s">
        <v>15944</v>
      </c>
      <c r="AG2597" t="s">
        <v>15945</v>
      </c>
      <c r="AH2597" t="s">
        <v>15946</v>
      </c>
      <c r="AI2597" t="s">
        <v>15947</v>
      </c>
      <c r="AJ2597" t="s">
        <v>15948</v>
      </c>
      <c r="AK2597" t="s">
        <v>11068</v>
      </c>
      <c r="AL2597" t="s">
        <v>15949</v>
      </c>
      <c r="AM2597" t="s">
        <v>15950</v>
      </c>
      <c r="AN2597" t="s">
        <v>15951</v>
      </c>
      <c r="AO2597" t="s">
        <v>15952</v>
      </c>
      <c r="AP2597" t="s">
        <v>15953</v>
      </c>
      <c r="AQ2597" t="s">
        <v>15954</v>
      </c>
      <c r="AR2597" t="s">
        <v>15955</v>
      </c>
      <c r="AS2597" t="s">
        <v>15956</v>
      </c>
      <c r="AT2597" t="s">
        <v>15957</v>
      </c>
      <c r="AU2597" t="s">
        <v>15958</v>
      </c>
      <c r="AV2597" t="s">
        <v>15959</v>
      </c>
      <c r="AW2597" t="s">
        <v>15855</v>
      </c>
      <c r="AX2597" t="s">
        <v>15960</v>
      </c>
      <c r="AY2597" t="s">
        <v>15961</v>
      </c>
      <c r="AZ2597" t="s">
        <v>15962</v>
      </c>
      <c r="BA2597" t="s">
        <v>15963</v>
      </c>
      <c r="BB2597" t="s">
        <v>15857</v>
      </c>
      <c r="BC2597" t="s">
        <v>15964</v>
      </c>
      <c r="BD2597" t="s">
        <v>15965</v>
      </c>
      <c r="BE2597" t="s">
        <v>15966</v>
      </c>
      <c r="BF2597" t="s">
        <v>15967</v>
      </c>
      <c r="BG2597" t="s">
        <v>15968</v>
      </c>
      <c r="BH2597" t="s">
        <v>15969</v>
      </c>
      <c r="BI2597" t="s">
        <v>15970</v>
      </c>
      <c r="BJ2597" t="s">
        <v>15971</v>
      </c>
      <c r="BK2597" t="s">
        <v>15972</v>
      </c>
      <c r="BL2597" t="s">
        <v>15973</v>
      </c>
      <c r="BM2597" t="s">
        <v>15974</v>
      </c>
      <c r="BN2597" t="s">
        <v>15975</v>
      </c>
      <c r="BO2597" t="s">
        <v>15861</v>
      </c>
      <c r="BP2597" t="s">
        <v>15976</v>
      </c>
      <c r="BQ2597" t="s">
        <v>15977</v>
      </c>
      <c r="BR2597" t="s">
        <v>15978</v>
      </c>
      <c r="BS2597" t="s">
        <v>15979</v>
      </c>
      <c r="BT2597" t="s">
        <v>15980</v>
      </c>
      <c r="BU2597" t="s">
        <v>15862</v>
      </c>
      <c r="BV2597" t="s">
        <v>15864</v>
      </c>
      <c r="BW2597" t="s">
        <v>15981</v>
      </c>
      <c r="BX2597" t="s">
        <v>15982</v>
      </c>
    </row>
    <row r="2598" spans="1:85" x14ac:dyDescent="0.25">
      <c r="A2598" t="s">
        <v>4427</v>
      </c>
      <c r="B2598" t="s">
        <v>24</v>
      </c>
      <c r="C2598" s="1">
        <v>43641</v>
      </c>
      <c r="D2598" s="1">
        <v>44006</v>
      </c>
      <c r="E2598" s="3">
        <v>100239</v>
      </c>
      <c r="F2598" t="s">
        <v>4428</v>
      </c>
      <c r="G2598">
        <f t="shared" si="40"/>
        <v>15</v>
      </c>
      <c r="H2598" t="s">
        <v>29267</v>
      </c>
      <c r="I2598" t="s">
        <v>29268</v>
      </c>
      <c r="J2598" t="s">
        <v>13638</v>
      </c>
      <c r="K2598" t="s">
        <v>29269</v>
      </c>
      <c r="L2598" t="s">
        <v>13784</v>
      </c>
      <c r="M2598" t="s">
        <v>29270</v>
      </c>
      <c r="N2598" t="s">
        <v>29271</v>
      </c>
      <c r="O2598" t="s">
        <v>29272</v>
      </c>
      <c r="P2598" t="s">
        <v>29273</v>
      </c>
      <c r="Q2598" t="s">
        <v>29274</v>
      </c>
      <c r="R2598" t="s">
        <v>14375</v>
      </c>
      <c r="S2598" t="s">
        <v>29275</v>
      </c>
      <c r="T2598" t="s">
        <v>29276</v>
      </c>
      <c r="U2598" t="s">
        <v>29277</v>
      </c>
      <c r="V2598" t="s">
        <v>29278</v>
      </c>
    </row>
    <row r="2599" spans="1:85" x14ac:dyDescent="0.25">
      <c r="A2599" t="s">
        <v>4429</v>
      </c>
      <c r="B2599" t="s">
        <v>24</v>
      </c>
      <c r="C2599" s="1">
        <v>43641</v>
      </c>
      <c r="D2599" s="1">
        <v>44006</v>
      </c>
      <c r="E2599" s="3">
        <v>100194</v>
      </c>
      <c r="F2599" t="s">
        <v>4430</v>
      </c>
      <c r="G2599">
        <f t="shared" si="40"/>
        <v>7</v>
      </c>
      <c r="H2599" t="s">
        <v>29279</v>
      </c>
      <c r="I2599" t="s">
        <v>29280</v>
      </c>
      <c r="J2599" t="s">
        <v>29281</v>
      </c>
      <c r="K2599" t="s">
        <v>29282</v>
      </c>
      <c r="L2599" t="s">
        <v>29283</v>
      </c>
      <c r="M2599" t="s">
        <v>29284</v>
      </c>
      <c r="N2599" t="s">
        <v>29285</v>
      </c>
    </row>
    <row r="2600" spans="1:85" x14ac:dyDescent="0.25">
      <c r="A2600" t="s">
        <v>4431</v>
      </c>
      <c r="B2600" t="s">
        <v>24</v>
      </c>
      <c r="C2600" s="1">
        <v>43641</v>
      </c>
      <c r="D2600" s="1">
        <v>44006</v>
      </c>
      <c r="E2600" s="3">
        <v>101536</v>
      </c>
      <c r="F2600" t="s">
        <v>4432</v>
      </c>
      <c r="G2600">
        <f t="shared" si="40"/>
        <v>78</v>
      </c>
      <c r="H2600" t="s">
        <v>29286</v>
      </c>
      <c r="I2600" t="s">
        <v>18729</v>
      </c>
      <c r="J2600" t="s">
        <v>18731</v>
      </c>
      <c r="K2600" t="s">
        <v>29287</v>
      </c>
      <c r="L2600" t="s">
        <v>29288</v>
      </c>
      <c r="M2600" t="s">
        <v>18733</v>
      </c>
      <c r="N2600" t="s">
        <v>18734</v>
      </c>
      <c r="O2600" t="s">
        <v>18735</v>
      </c>
      <c r="P2600" t="s">
        <v>29289</v>
      </c>
      <c r="Q2600" t="s">
        <v>18736</v>
      </c>
      <c r="R2600" t="s">
        <v>29290</v>
      </c>
      <c r="S2600" t="s">
        <v>29291</v>
      </c>
      <c r="T2600" t="s">
        <v>29292</v>
      </c>
      <c r="U2600" t="s">
        <v>18748</v>
      </c>
      <c r="V2600" t="s">
        <v>29293</v>
      </c>
      <c r="W2600" t="s">
        <v>21540</v>
      </c>
      <c r="X2600" t="s">
        <v>29294</v>
      </c>
      <c r="Y2600" t="s">
        <v>29295</v>
      </c>
      <c r="Z2600" t="s">
        <v>18750</v>
      </c>
      <c r="AA2600" t="s">
        <v>29296</v>
      </c>
      <c r="AB2600" t="s">
        <v>29297</v>
      </c>
      <c r="AC2600" t="s">
        <v>29298</v>
      </c>
      <c r="AD2600" t="s">
        <v>29299</v>
      </c>
      <c r="AE2600" t="s">
        <v>29300</v>
      </c>
      <c r="AF2600" t="s">
        <v>29301</v>
      </c>
      <c r="AG2600" t="s">
        <v>29302</v>
      </c>
      <c r="AH2600" t="s">
        <v>18754</v>
      </c>
      <c r="AI2600" t="s">
        <v>29303</v>
      </c>
      <c r="AJ2600" t="s">
        <v>18755</v>
      </c>
      <c r="AK2600" t="s">
        <v>29304</v>
      </c>
      <c r="AL2600" t="s">
        <v>29305</v>
      </c>
      <c r="AM2600" t="s">
        <v>29306</v>
      </c>
      <c r="AN2600" t="s">
        <v>29307</v>
      </c>
      <c r="AO2600" t="s">
        <v>18038</v>
      </c>
      <c r="AP2600" t="s">
        <v>29308</v>
      </c>
      <c r="AQ2600" t="s">
        <v>18768</v>
      </c>
      <c r="AR2600" t="s">
        <v>29309</v>
      </c>
      <c r="AS2600" t="s">
        <v>18770</v>
      </c>
      <c r="AT2600" t="s">
        <v>18771</v>
      </c>
      <c r="AU2600" t="s">
        <v>18772</v>
      </c>
      <c r="AV2600" t="s">
        <v>29310</v>
      </c>
      <c r="AW2600" t="s">
        <v>29311</v>
      </c>
      <c r="AX2600" t="s">
        <v>29312</v>
      </c>
      <c r="AY2600" t="s">
        <v>29313</v>
      </c>
      <c r="AZ2600" t="s">
        <v>18649</v>
      </c>
      <c r="BA2600" t="s">
        <v>29314</v>
      </c>
      <c r="BB2600" t="s">
        <v>29315</v>
      </c>
      <c r="BC2600" t="s">
        <v>18773</v>
      </c>
      <c r="BD2600" t="s">
        <v>29316</v>
      </c>
      <c r="BE2600" t="s">
        <v>29317</v>
      </c>
      <c r="BF2600" t="s">
        <v>18776</v>
      </c>
      <c r="BG2600" t="s">
        <v>18778</v>
      </c>
      <c r="BH2600" t="s">
        <v>29318</v>
      </c>
      <c r="BI2600" t="s">
        <v>29319</v>
      </c>
      <c r="BJ2600" t="s">
        <v>18779</v>
      </c>
      <c r="BK2600" t="s">
        <v>18781</v>
      </c>
      <c r="BL2600" t="s">
        <v>29320</v>
      </c>
      <c r="BM2600" t="s">
        <v>29321</v>
      </c>
      <c r="BN2600" t="s">
        <v>29322</v>
      </c>
      <c r="BO2600" t="s">
        <v>29323</v>
      </c>
      <c r="BP2600" t="s">
        <v>29324</v>
      </c>
      <c r="BQ2600" t="s">
        <v>29325</v>
      </c>
      <c r="BR2600" t="s">
        <v>29326</v>
      </c>
      <c r="BS2600" t="s">
        <v>26763</v>
      </c>
      <c r="BT2600" t="s">
        <v>18785</v>
      </c>
      <c r="BU2600" t="s">
        <v>18786</v>
      </c>
      <c r="BV2600" t="s">
        <v>9640</v>
      </c>
      <c r="BW2600" t="s">
        <v>18791</v>
      </c>
      <c r="BX2600" t="s">
        <v>18792</v>
      </c>
      <c r="BY2600" t="s">
        <v>29327</v>
      </c>
      <c r="BZ2600" t="s">
        <v>29328</v>
      </c>
      <c r="CA2600" t="s">
        <v>18793</v>
      </c>
      <c r="CB2600" t="s">
        <v>29329</v>
      </c>
      <c r="CC2600" t="s">
        <v>29330</v>
      </c>
      <c r="CD2600" t="s">
        <v>29331</v>
      </c>
      <c r="CE2600" t="s">
        <v>29332</v>
      </c>
      <c r="CF2600" t="s">
        <v>29333</v>
      </c>
      <c r="CG2600" t="s">
        <v>29334</v>
      </c>
    </row>
    <row r="2601" spans="1:85" x14ac:dyDescent="0.25">
      <c r="A2601" t="s">
        <v>4433</v>
      </c>
      <c r="B2601" t="s">
        <v>24</v>
      </c>
      <c r="C2601" s="1">
        <v>43641</v>
      </c>
      <c r="D2601" s="1">
        <v>44006</v>
      </c>
      <c r="E2601" s="3">
        <v>101551</v>
      </c>
      <c r="F2601" t="s">
        <v>4434</v>
      </c>
      <c r="G2601">
        <f t="shared" si="40"/>
        <v>6</v>
      </c>
      <c r="H2601" t="s">
        <v>29335</v>
      </c>
      <c r="I2601" t="s">
        <v>29336</v>
      </c>
      <c r="J2601" t="s">
        <v>29337</v>
      </c>
      <c r="K2601" t="s">
        <v>29338</v>
      </c>
      <c r="L2601" t="s">
        <v>29339</v>
      </c>
      <c r="M2601" t="s">
        <v>29340</v>
      </c>
    </row>
    <row r="2602" spans="1:85" x14ac:dyDescent="0.25">
      <c r="A2602" t="s">
        <v>4435</v>
      </c>
      <c r="B2602" t="s">
        <v>24</v>
      </c>
      <c r="C2602" s="1">
        <v>43641</v>
      </c>
      <c r="D2602" s="1">
        <v>44006</v>
      </c>
      <c r="E2602" s="3">
        <v>101554</v>
      </c>
      <c r="F2602" t="s">
        <v>4436</v>
      </c>
      <c r="G2602">
        <f t="shared" si="40"/>
        <v>20</v>
      </c>
      <c r="H2602" t="s">
        <v>9496</v>
      </c>
      <c r="I2602" t="s">
        <v>27925</v>
      </c>
      <c r="J2602" t="s">
        <v>15757</v>
      </c>
      <c r="K2602" t="s">
        <v>10735</v>
      </c>
      <c r="L2602" t="s">
        <v>10737</v>
      </c>
      <c r="M2602" t="s">
        <v>18341</v>
      </c>
      <c r="N2602" t="s">
        <v>9497</v>
      </c>
      <c r="O2602" t="s">
        <v>13750</v>
      </c>
      <c r="P2602" t="s">
        <v>13751</v>
      </c>
      <c r="Q2602" t="s">
        <v>27927</v>
      </c>
      <c r="R2602" t="s">
        <v>13755</v>
      </c>
      <c r="S2602" t="s">
        <v>15881</v>
      </c>
      <c r="T2602" t="s">
        <v>15882</v>
      </c>
      <c r="U2602" t="s">
        <v>18717</v>
      </c>
      <c r="V2602" t="s">
        <v>13621</v>
      </c>
      <c r="W2602" t="s">
        <v>15883</v>
      </c>
      <c r="X2602" t="s">
        <v>13764</v>
      </c>
      <c r="Y2602" t="s">
        <v>18721</v>
      </c>
      <c r="Z2602" t="s">
        <v>29341</v>
      </c>
      <c r="AA2602" t="s">
        <v>29342</v>
      </c>
    </row>
    <row r="2603" spans="1:85" x14ac:dyDescent="0.25">
      <c r="A2603" t="s">
        <v>4437</v>
      </c>
      <c r="B2603" t="s">
        <v>24</v>
      </c>
      <c r="C2603" s="1">
        <v>43641</v>
      </c>
      <c r="D2603" s="1">
        <v>44006</v>
      </c>
      <c r="E2603" s="3">
        <v>101552</v>
      </c>
      <c r="F2603" t="s">
        <v>4438</v>
      </c>
      <c r="G2603">
        <f t="shared" si="40"/>
        <v>7</v>
      </c>
      <c r="H2603" t="s">
        <v>15881</v>
      </c>
      <c r="I2603" t="s">
        <v>15882</v>
      </c>
      <c r="J2603" t="s">
        <v>18717</v>
      </c>
      <c r="K2603" t="s">
        <v>15883</v>
      </c>
      <c r="L2603" t="s">
        <v>18721</v>
      </c>
      <c r="M2603" t="s">
        <v>29341</v>
      </c>
      <c r="N2603" t="s">
        <v>7515</v>
      </c>
    </row>
    <row r="2604" spans="1:85" x14ac:dyDescent="0.25">
      <c r="A2604" t="s">
        <v>4439</v>
      </c>
      <c r="B2604" t="s">
        <v>24</v>
      </c>
      <c r="C2604" s="1">
        <v>43641</v>
      </c>
      <c r="D2604" s="1">
        <v>44006</v>
      </c>
      <c r="E2604" s="3">
        <v>101553</v>
      </c>
      <c r="F2604" t="s">
        <v>4440</v>
      </c>
      <c r="G2604">
        <f t="shared" si="40"/>
        <v>2</v>
      </c>
      <c r="H2604" t="s">
        <v>18253</v>
      </c>
      <c r="I2604" t="s">
        <v>29343</v>
      </c>
    </row>
    <row r="2605" spans="1:85" x14ac:dyDescent="0.25">
      <c r="A2605" t="s">
        <v>4444</v>
      </c>
      <c r="B2605" t="s">
        <v>24</v>
      </c>
      <c r="C2605" s="1">
        <v>43641</v>
      </c>
      <c r="D2605" s="1">
        <v>44006</v>
      </c>
      <c r="E2605" s="3">
        <v>100273</v>
      </c>
      <c r="F2605" t="s">
        <v>4445</v>
      </c>
      <c r="G2605">
        <f t="shared" si="40"/>
        <v>56</v>
      </c>
      <c r="H2605" t="s">
        <v>29344</v>
      </c>
      <c r="I2605" t="s">
        <v>14362</v>
      </c>
      <c r="J2605" t="s">
        <v>29345</v>
      </c>
      <c r="K2605" t="s">
        <v>29346</v>
      </c>
      <c r="L2605" t="s">
        <v>29347</v>
      </c>
      <c r="M2605" t="s">
        <v>14365</v>
      </c>
      <c r="N2605" t="s">
        <v>29348</v>
      </c>
      <c r="O2605" t="s">
        <v>29349</v>
      </c>
      <c r="P2605" t="s">
        <v>29350</v>
      </c>
      <c r="Q2605" t="s">
        <v>29351</v>
      </c>
      <c r="R2605" t="s">
        <v>29352</v>
      </c>
      <c r="S2605" t="s">
        <v>29353</v>
      </c>
      <c r="T2605" t="s">
        <v>29354</v>
      </c>
      <c r="U2605" t="s">
        <v>29355</v>
      </c>
      <c r="V2605" t="s">
        <v>29356</v>
      </c>
      <c r="W2605" t="s">
        <v>29357</v>
      </c>
      <c r="X2605" t="s">
        <v>29358</v>
      </c>
      <c r="Y2605" t="s">
        <v>29359</v>
      </c>
      <c r="Z2605" t="s">
        <v>29360</v>
      </c>
      <c r="AA2605" t="s">
        <v>13617</v>
      </c>
      <c r="AB2605" t="s">
        <v>29361</v>
      </c>
      <c r="AC2605" t="s">
        <v>29362</v>
      </c>
      <c r="AD2605" t="s">
        <v>29363</v>
      </c>
      <c r="AE2605" t="s">
        <v>29364</v>
      </c>
      <c r="AF2605" t="s">
        <v>29365</v>
      </c>
      <c r="AG2605" t="s">
        <v>29366</v>
      </c>
      <c r="AH2605" t="s">
        <v>29367</v>
      </c>
      <c r="AI2605" t="s">
        <v>29368</v>
      </c>
      <c r="AJ2605" t="s">
        <v>29369</v>
      </c>
      <c r="AK2605" t="s">
        <v>22995</v>
      </c>
      <c r="AL2605" t="s">
        <v>29370</v>
      </c>
      <c r="AM2605" t="s">
        <v>14371</v>
      </c>
      <c r="AN2605" t="s">
        <v>13788</v>
      </c>
      <c r="AO2605" t="s">
        <v>29371</v>
      </c>
      <c r="AP2605" t="s">
        <v>29372</v>
      </c>
      <c r="AQ2605" t="s">
        <v>29373</v>
      </c>
      <c r="AR2605" t="s">
        <v>29374</v>
      </c>
      <c r="AS2605" t="s">
        <v>29375</v>
      </c>
      <c r="AT2605" t="s">
        <v>29376</v>
      </c>
      <c r="AU2605" t="s">
        <v>29377</v>
      </c>
      <c r="AV2605" t="s">
        <v>29378</v>
      </c>
      <c r="AW2605" t="s">
        <v>29379</v>
      </c>
      <c r="AX2605" t="s">
        <v>29380</v>
      </c>
      <c r="AY2605" t="s">
        <v>29381</v>
      </c>
      <c r="AZ2605" t="s">
        <v>29382</v>
      </c>
      <c r="BA2605" t="s">
        <v>23001</v>
      </c>
      <c r="BB2605" t="s">
        <v>29383</v>
      </c>
      <c r="BC2605" t="s">
        <v>14376</v>
      </c>
      <c r="BD2605" t="s">
        <v>29384</v>
      </c>
      <c r="BE2605" t="s">
        <v>29385</v>
      </c>
      <c r="BF2605" t="s">
        <v>29386</v>
      </c>
      <c r="BG2605" t="s">
        <v>14377</v>
      </c>
      <c r="BH2605" t="s">
        <v>14378</v>
      </c>
      <c r="BI2605" t="s">
        <v>29387</v>
      </c>
      <c r="BJ2605" t="s">
        <v>29388</v>
      </c>
      <c r="BK2605" t="s">
        <v>29389</v>
      </c>
    </row>
    <row r="2606" spans="1:85" x14ac:dyDescent="0.25">
      <c r="A2606" t="s">
        <v>4446</v>
      </c>
      <c r="B2606" t="s">
        <v>24</v>
      </c>
      <c r="C2606" s="1">
        <v>43641</v>
      </c>
      <c r="D2606" s="1">
        <v>44006</v>
      </c>
      <c r="E2606" s="3">
        <v>101284</v>
      </c>
      <c r="F2606" t="s">
        <v>4447</v>
      </c>
      <c r="G2606">
        <f t="shared" si="40"/>
        <v>17</v>
      </c>
      <c r="H2606" t="s">
        <v>29390</v>
      </c>
      <c r="I2606" t="s">
        <v>29391</v>
      </c>
      <c r="J2606" t="s">
        <v>29392</v>
      </c>
      <c r="K2606" t="s">
        <v>29393</v>
      </c>
      <c r="L2606" t="s">
        <v>29394</v>
      </c>
      <c r="M2606" t="s">
        <v>29395</v>
      </c>
      <c r="N2606" t="s">
        <v>13750</v>
      </c>
      <c r="O2606" t="s">
        <v>29396</v>
      </c>
      <c r="P2606" t="s">
        <v>29397</v>
      </c>
      <c r="Q2606" t="s">
        <v>29398</v>
      </c>
      <c r="R2606" t="s">
        <v>29399</v>
      </c>
      <c r="S2606" t="s">
        <v>29400</v>
      </c>
      <c r="T2606" t="s">
        <v>29401</v>
      </c>
      <c r="U2606" t="s">
        <v>29402</v>
      </c>
      <c r="V2606" t="s">
        <v>29403</v>
      </c>
      <c r="W2606" t="s">
        <v>29404</v>
      </c>
      <c r="X2606" t="s">
        <v>29405</v>
      </c>
    </row>
    <row r="2607" spans="1:85" x14ac:dyDescent="0.25">
      <c r="A2607" t="s">
        <v>4448</v>
      </c>
      <c r="B2607" t="s">
        <v>24</v>
      </c>
      <c r="C2607" s="1">
        <v>43641</v>
      </c>
      <c r="D2607" s="1">
        <v>44006</v>
      </c>
      <c r="E2607" s="3">
        <v>101283</v>
      </c>
      <c r="F2607" t="s">
        <v>4449</v>
      </c>
      <c r="G2607">
        <f t="shared" si="40"/>
        <v>22</v>
      </c>
      <c r="H2607" t="s">
        <v>18367</v>
      </c>
      <c r="I2607" t="s">
        <v>29406</v>
      </c>
      <c r="J2607" t="s">
        <v>18092</v>
      </c>
      <c r="K2607" t="s">
        <v>15753</v>
      </c>
      <c r="L2607" t="s">
        <v>19983</v>
      </c>
      <c r="M2607" t="s">
        <v>18388</v>
      </c>
      <c r="N2607" t="s">
        <v>18389</v>
      </c>
      <c r="O2607" t="s">
        <v>29407</v>
      </c>
      <c r="P2607" t="s">
        <v>18392</v>
      </c>
      <c r="Q2607" t="s">
        <v>18393</v>
      </c>
      <c r="R2607" t="s">
        <v>15767</v>
      </c>
      <c r="S2607" t="s">
        <v>18394</v>
      </c>
      <c r="T2607" t="s">
        <v>18165</v>
      </c>
      <c r="U2607" t="s">
        <v>29408</v>
      </c>
      <c r="V2607" t="s">
        <v>18397</v>
      </c>
      <c r="W2607" t="s">
        <v>18398</v>
      </c>
      <c r="X2607" t="s">
        <v>18402</v>
      </c>
      <c r="Y2607" t="s">
        <v>18403</v>
      </c>
      <c r="Z2607" t="s">
        <v>18408</v>
      </c>
      <c r="AA2607" t="s">
        <v>29409</v>
      </c>
      <c r="AB2607" t="s">
        <v>29410</v>
      </c>
      <c r="AC2607" t="s">
        <v>29411</v>
      </c>
    </row>
    <row r="2608" spans="1:85" x14ac:dyDescent="0.25">
      <c r="A2608" t="s">
        <v>4450</v>
      </c>
      <c r="B2608" t="s">
        <v>24</v>
      </c>
      <c r="C2608" s="1">
        <v>43641</v>
      </c>
      <c r="D2608" s="1">
        <v>44006</v>
      </c>
      <c r="E2608" s="3">
        <v>101512</v>
      </c>
      <c r="F2608" t="s">
        <v>4451</v>
      </c>
      <c r="G2608">
        <f t="shared" si="40"/>
        <v>21</v>
      </c>
      <c r="H2608" t="s">
        <v>15936</v>
      </c>
      <c r="I2608" t="s">
        <v>15937</v>
      </c>
      <c r="J2608" t="s">
        <v>15938</v>
      </c>
      <c r="K2608" t="s">
        <v>15939</v>
      </c>
      <c r="L2608" t="s">
        <v>15940</v>
      </c>
      <c r="M2608" t="s">
        <v>15941</v>
      </c>
      <c r="N2608" t="s">
        <v>15942</v>
      </c>
      <c r="O2608" t="s">
        <v>15943</v>
      </c>
      <c r="P2608" t="s">
        <v>15944</v>
      </c>
      <c r="Q2608" t="s">
        <v>15945</v>
      </c>
      <c r="R2608" t="s">
        <v>15946</v>
      </c>
      <c r="S2608" t="s">
        <v>15947</v>
      </c>
      <c r="T2608" t="s">
        <v>11068</v>
      </c>
      <c r="U2608" t="s">
        <v>15952</v>
      </c>
      <c r="V2608" t="s">
        <v>15953</v>
      </c>
      <c r="W2608" t="s">
        <v>15958</v>
      </c>
      <c r="X2608" t="s">
        <v>15855</v>
      </c>
      <c r="Y2608" t="s">
        <v>15960</v>
      </c>
      <c r="Z2608" t="s">
        <v>15962</v>
      </c>
      <c r="AA2608" t="s">
        <v>15857</v>
      </c>
      <c r="AB2608" t="s">
        <v>16004</v>
      </c>
    </row>
    <row r="2609" spans="1:99" x14ac:dyDescent="0.25">
      <c r="A2609" t="s">
        <v>4452</v>
      </c>
      <c r="B2609" t="s">
        <v>24</v>
      </c>
      <c r="C2609" s="1">
        <v>43641</v>
      </c>
      <c r="D2609" s="1">
        <v>44006</v>
      </c>
      <c r="E2609" s="3">
        <v>101405</v>
      </c>
      <c r="F2609" t="s">
        <v>4453</v>
      </c>
      <c r="G2609">
        <f t="shared" si="40"/>
        <v>6</v>
      </c>
      <c r="H2609" t="s">
        <v>29412</v>
      </c>
      <c r="I2609" t="s">
        <v>29413</v>
      </c>
      <c r="J2609" t="s">
        <v>29414</v>
      </c>
      <c r="K2609" t="s">
        <v>29415</v>
      </c>
      <c r="L2609" t="s">
        <v>29416</v>
      </c>
      <c r="M2609" t="s">
        <v>29417</v>
      </c>
    </row>
    <row r="2610" spans="1:99" x14ac:dyDescent="0.25">
      <c r="A2610" t="s">
        <v>4454</v>
      </c>
      <c r="B2610" t="s">
        <v>24</v>
      </c>
      <c r="C2610" s="1">
        <v>43641</v>
      </c>
      <c r="D2610" s="1">
        <v>44006</v>
      </c>
      <c r="E2610" s="3">
        <v>101396</v>
      </c>
      <c r="F2610" t="s">
        <v>4455</v>
      </c>
      <c r="G2610">
        <f t="shared" si="40"/>
        <v>6</v>
      </c>
      <c r="H2610" t="s">
        <v>29412</v>
      </c>
      <c r="I2610" t="s">
        <v>29413</v>
      </c>
      <c r="J2610" t="s">
        <v>29414</v>
      </c>
      <c r="K2610" t="s">
        <v>29415</v>
      </c>
      <c r="L2610" t="s">
        <v>29416</v>
      </c>
      <c r="M2610" t="s">
        <v>29417</v>
      </c>
    </row>
    <row r="2611" spans="1:99" x14ac:dyDescent="0.25">
      <c r="A2611" t="s">
        <v>4456</v>
      </c>
      <c r="B2611" t="s">
        <v>24</v>
      </c>
      <c r="C2611" s="1">
        <v>43641</v>
      </c>
      <c r="D2611" s="1">
        <v>44006</v>
      </c>
      <c r="E2611" s="3">
        <v>101398</v>
      </c>
      <c r="F2611" t="s">
        <v>4457</v>
      </c>
      <c r="G2611">
        <f t="shared" si="40"/>
        <v>4</v>
      </c>
      <c r="H2611" t="s">
        <v>15898</v>
      </c>
      <c r="I2611" t="s">
        <v>15882</v>
      </c>
      <c r="J2611" t="s">
        <v>15883</v>
      </c>
      <c r="K2611" t="s">
        <v>15885</v>
      </c>
    </row>
    <row r="2612" spans="1:99" x14ac:dyDescent="0.25">
      <c r="A2612" t="s">
        <v>4458</v>
      </c>
      <c r="B2612" t="s">
        <v>24</v>
      </c>
      <c r="C2612" s="1">
        <v>43641</v>
      </c>
      <c r="D2612" s="1">
        <v>44006</v>
      </c>
      <c r="E2612" s="3">
        <v>101341</v>
      </c>
      <c r="F2612" t="s">
        <v>4459</v>
      </c>
      <c r="G2612">
        <f t="shared" si="40"/>
        <v>47</v>
      </c>
      <c r="H2612" t="s">
        <v>18259</v>
      </c>
      <c r="I2612" t="s">
        <v>18261</v>
      </c>
      <c r="J2612" t="s">
        <v>15237</v>
      </c>
      <c r="K2612" t="s">
        <v>12183</v>
      </c>
      <c r="L2612" t="s">
        <v>13613</v>
      </c>
      <c r="M2612" t="s">
        <v>15813</v>
      </c>
      <c r="N2612" t="s">
        <v>18264</v>
      </c>
      <c r="O2612" t="s">
        <v>15739</v>
      </c>
      <c r="P2612" t="s">
        <v>15815</v>
      </c>
      <c r="Q2612" t="s">
        <v>27926</v>
      </c>
      <c r="R2612" t="s">
        <v>18074</v>
      </c>
      <c r="S2612" t="s">
        <v>13751</v>
      </c>
      <c r="T2612" t="s">
        <v>27927</v>
      </c>
      <c r="U2612" t="s">
        <v>13752</v>
      </c>
      <c r="V2612" t="s">
        <v>29418</v>
      </c>
      <c r="W2612" t="s">
        <v>13755</v>
      </c>
      <c r="X2612" t="s">
        <v>18096</v>
      </c>
      <c r="Y2612" t="s">
        <v>15817</v>
      </c>
      <c r="Z2612" t="s">
        <v>18097</v>
      </c>
      <c r="AA2612" t="s">
        <v>10777</v>
      </c>
      <c r="AB2612" t="s">
        <v>18266</v>
      </c>
      <c r="AC2612" t="s">
        <v>18267</v>
      </c>
      <c r="AD2612" t="s">
        <v>13621</v>
      </c>
      <c r="AE2612" t="s">
        <v>18269</v>
      </c>
      <c r="AF2612" t="s">
        <v>29419</v>
      </c>
      <c r="AG2612" t="s">
        <v>13759</v>
      </c>
      <c r="AH2612" t="s">
        <v>29420</v>
      </c>
      <c r="AI2612" t="s">
        <v>18272</v>
      </c>
      <c r="AJ2612" t="s">
        <v>11164</v>
      </c>
      <c r="AK2612" t="s">
        <v>11165</v>
      </c>
      <c r="AL2612" t="s">
        <v>18273</v>
      </c>
      <c r="AM2612" t="s">
        <v>18103</v>
      </c>
      <c r="AN2612" t="s">
        <v>18106</v>
      </c>
      <c r="AO2612" t="s">
        <v>18274</v>
      </c>
      <c r="AP2612" t="s">
        <v>9420</v>
      </c>
      <c r="AQ2612" t="s">
        <v>15827</v>
      </c>
      <c r="AR2612" t="s">
        <v>10786</v>
      </c>
      <c r="AS2612" t="s">
        <v>11167</v>
      </c>
      <c r="AT2612" t="s">
        <v>18353</v>
      </c>
      <c r="AU2612" t="s">
        <v>18052</v>
      </c>
      <c r="AV2612" t="s">
        <v>12191</v>
      </c>
      <c r="AW2612" t="s">
        <v>13770</v>
      </c>
      <c r="AX2612" t="s">
        <v>18279</v>
      </c>
      <c r="AY2612" t="s">
        <v>18280</v>
      </c>
      <c r="AZ2612" t="s">
        <v>29421</v>
      </c>
      <c r="BA2612" t="s">
        <v>18110</v>
      </c>
      <c r="BB2612" t="s">
        <v>18112</v>
      </c>
    </row>
    <row r="2613" spans="1:99" x14ac:dyDescent="0.25">
      <c r="A2613" t="s">
        <v>4460</v>
      </c>
      <c r="B2613" t="s">
        <v>24</v>
      </c>
      <c r="C2613" s="1">
        <v>43641</v>
      </c>
      <c r="D2613" s="1">
        <v>44006</v>
      </c>
      <c r="E2613" s="3">
        <v>101336</v>
      </c>
      <c r="F2613" t="s">
        <v>4461</v>
      </c>
      <c r="G2613">
        <f t="shared" si="40"/>
        <v>14</v>
      </c>
      <c r="H2613" t="s">
        <v>29422</v>
      </c>
      <c r="I2613" t="s">
        <v>9496</v>
      </c>
      <c r="J2613" t="s">
        <v>27925</v>
      </c>
      <c r="K2613" t="s">
        <v>15757</v>
      </c>
      <c r="L2613" t="s">
        <v>18129</v>
      </c>
      <c r="M2613" t="s">
        <v>10735</v>
      </c>
      <c r="N2613" t="s">
        <v>15759</v>
      </c>
      <c r="O2613" t="s">
        <v>18130</v>
      </c>
      <c r="P2613" t="s">
        <v>11046</v>
      </c>
      <c r="Q2613" t="s">
        <v>29423</v>
      </c>
      <c r="R2613" t="s">
        <v>18131</v>
      </c>
      <c r="S2613" t="s">
        <v>18132</v>
      </c>
      <c r="T2613" t="s">
        <v>29424</v>
      </c>
      <c r="U2613" t="s">
        <v>18133</v>
      </c>
    </row>
    <row r="2614" spans="1:99" x14ac:dyDescent="0.25">
      <c r="A2614" t="s">
        <v>4462</v>
      </c>
      <c r="B2614" t="s">
        <v>24</v>
      </c>
      <c r="C2614" s="1">
        <v>43641</v>
      </c>
      <c r="D2614" s="1">
        <v>44006</v>
      </c>
      <c r="E2614" s="3">
        <v>101450</v>
      </c>
      <c r="F2614" t="s">
        <v>4463</v>
      </c>
      <c r="G2614">
        <f t="shared" si="40"/>
        <v>11</v>
      </c>
      <c r="H2614" t="s">
        <v>29425</v>
      </c>
      <c r="I2614" t="s">
        <v>15822</v>
      </c>
      <c r="J2614" t="s">
        <v>29426</v>
      </c>
      <c r="K2614" t="s">
        <v>29427</v>
      </c>
      <c r="L2614" t="s">
        <v>29428</v>
      </c>
      <c r="M2614" t="s">
        <v>29429</v>
      </c>
      <c r="N2614" t="s">
        <v>29430</v>
      </c>
      <c r="O2614" t="s">
        <v>29431</v>
      </c>
      <c r="P2614" t="s">
        <v>29432</v>
      </c>
      <c r="Q2614" t="s">
        <v>17957</v>
      </c>
      <c r="R2614" t="s">
        <v>29433</v>
      </c>
    </row>
    <row r="2615" spans="1:99" x14ac:dyDescent="0.25">
      <c r="A2615" t="s">
        <v>4464</v>
      </c>
      <c r="B2615" t="s">
        <v>24</v>
      </c>
      <c r="C2615" s="1">
        <v>43641</v>
      </c>
      <c r="D2615" s="1">
        <v>44006</v>
      </c>
      <c r="E2615" s="3">
        <v>101394</v>
      </c>
      <c r="F2615" t="s">
        <v>4465</v>
      </c>
      <c r="G2615">
        <f t="shared" si="40"/>
        <v>92</v>
      </c>
      <c r="H2615" t="s">
        <v>18259</v>
      </c>
      <c r="I2615" t="s">
        <v>18260</v>
      </c>
      <c r="J2615" t="s">
        <v>15787</v>
      </c>
      <c r="K2615" t="s">
        <v>18261</v>
      </c>
      <c r="L2615" t="s">
        <v>18262</v>
      </c>
      <c r="M2615" t="s">
        <v>13613</v>
      </c>
      <c r="N2615" t="s">
        <v>15813</v>
      </c>
      <c r="O2615" t="s">
        <v>18263</v>
      </c>
      <c r="P2615" t="s">
        <v>18182</v>
      </c>
      <c r="Q2615" t="s">
        <v>15848</v>
      </c>
      <c r="R2615" t="s">
        <v>15886</v>
      </c>
      <c r="S2615" t="s">
        <v>9496</v>
      </c>
      <c r="T2615" t="s">
        <v>18159</v>
      </c>
      <c r="U2615" t="s">
        <v>18161</v>
      </c>
      <c r="V2615" t="s">
        <v>29434</v>
      </c>
      <c r="W2615" t="s">
        <v>29435</v>
      </c>
      <c r="X2615" t="s">
        <v>15757</v>
      </c>
      <c r="Y2615" t="s">
        <v>18162</v>
      </c>
      <c r="Z2615" t="s">
        <v>10737</v>
      </c>
      <c r="AA2615" t="s">
        <v>15759</v>
      </c>
      <c r="AB2615" t="s">
        <v>18160</v>
      </c>
      <c r="AC2615" t="s">
        <v>9497</v>
      </c>
      <c r="AD2615" t="s">
        <v>18095</v>
      </c>
      <c r="AE2615" t="s">
        <v>18163</v>
      </c>
      <c r="AF2615" t="s">
        <v>18164</v>
      </c>
      <c r="AG2615" t="s">
        <v>18183</v>
      </c>
      <c r="AH2615" t="s">
        <v>15739</v>
      </c>
      <c r="AI2615" t="s">
        <v>15815</v>
      </c>
      <c r="AJ2615" t="s">
        <v>27926</v>
      </c>
      <c r="AK2615" t="s">
        <v>15933</v>
      </c>
      <c r="AL2615" t="s">
        <v>29436</v>
      </c>
      <c r="AM2615" t="s">
        <v>18074</v>
      </c>
      <c r="AN2615" t="s">
        <v>13751</v>
      </c>
      <c r="AO2615" t="s">
        <v>27927</v>
      </c>
      <c r="AP2615" t="s">
        <v>13752</v>
      </c>
      <c r="AQ2615" t="s">
        <v>13755</v>
      </c>
      <c r="AR2615" t="s">
        <v>15817</v>
      </c>
      <c r="AS2615" t="s">
        <v>15887</v>
      </c>
      <c r="AT2615" t="s">
        <v>15852</v>
      </c>
      <c r="AU2615" t="s">
        <v>18075</v>
      </c>
      <c r="AV2615" t="s">
        <v>15820</v>
      </c>
      <c r="AW2615" t="s">
        <v>18266</v>
      </c>
      <c r="AX2615" t="s">
        <v>18267</v>
      </c>
      <c r="AY2615" t="s">
        <v>18268</v>
      </c>
      <c r="AZ2615" t="s">
        <v>11068</v>
      </c>
      <c r="BA2615" t="s">
        <v>11077</v>
      </c>
      <c r="BB2615" t="s">
        <v>11069</v>
      </c>
      <c r="BC2615" t="s">
        <v>29437</v>
      </c>
      <c r="BD2615" t="s">
        <v>13621</v>
      </c>
      <c r="BE2615" t="s">
        <v>18165</v>
      </c>
      <c r="BF2615" t="s">
        <v>18186</v>
      </c>
      <c r="BG2615" t="s">
        <v>15888</v>
      </c>
      <c r="BH2615" t="s">
        <v>18270</v>
      </c>
      <c r="BI2615" t="s">
        <v>18187</v>
      </c>
      <c r="BJ2615" t="s">
        <v>18077</v>
      </c>
      <c r="BK2615" t="s">
        <v>15856</v>
      </c>
      <c r="BL2615" t="s">
        <v>15963</v>
      </c>
      <c r="BM2615" t="s">
        <v>15857</v>
      </c>
      <c r="BN2615" t="s">
        <v>15858</v>
      </c>
      <c r="BO2615" t="s">
        <v>13759</v>
      </c>
      <c r="BP2615" t="s">
        <v>15741</v>
      </c>
      <c r="BQ2615" t="s">
        <v>18271</v>
      </c>
      <c r="BR2615" t="s">
        <v>17062</v>
      </c>
      <c r="BS2615" t="s">
        <v>29438</v>
      </c>
      <c r="BT2615" t="s">
        <v>13764</v>
      </c>
      <c r="BU2615" t="s">
        <v>29439</v>
      </c>
      <c r="BV2615" t="s">
        <v>9420</v>
      </c>
      <c r="BW2615" t="s">
        <v>15827</v>
      </c>
      <c r="BX2615" t="s">
        <v>29440</v>
      </c>
      <c r="BY2615" t="s">
        <v>18275</v>
      </c>
      <c r="BZ2615" t="s">
        <v>29441</v>
      </c>
      <c r="CA2615" t="s">
        <v>10786</v>
      </c>
      <c r="CB2615" t="s">
        <v>11167</v>
      </c>
      <c r="CC2615" t="s">
        <v>18276</v>
      </c>
      <c r="CD2615" t="s">
        <v>15859</v>
      </c>
      <c r="CE2615" t="s">
        <v>15889</v>
      </c>
      <c r="CF2615" t="s">
        <v>15970</v>
      </c>
      <c r="CG2615" t="s">
        <v>13770</v>
      </c>
      <c r="CH2615" t="s">
        <v>18278</v>
      </c>
      <c r="CI2615" t="s">
        <v>15860</v>
      </c>
      <c r="CJ2615" t="s">
        <v>15799</v>
      </c>
      <c r="CK2615" t="s">
        <v>18279</v>
      </c>
      <c r="CL2615" t="s">
        <v>18190</v>
      </c>
      <c r="CM2615" t="s">
        <v>18281</v>
      </c>
      <c r="CN2615" t="s">
        <v>18282</v>
      </c>
      <c r="CO2615" t="s">
        <v>15975</v>
      </c>
      <c r="CP2615" t="s">
        <v>29442</v>
      </c>
      <c r="CQ2615" t="s">
        <v>18191</v>
      </c>
      <c r="CR2615" t="s">
        <v>15862</v>
      </c>
      <c r="CS2615" t="s">
        <v>15891</v>
      </c>
      <c r="CT2615" t="s">
        <v>15864</v>
      </c>
      <c r="CU2615" t="s">
        <v>15865</v>
      </c>
    </row>
    <row r="2616" spans="1:99" x14ac:dyDescent="0.25">
      <c r="A2616" t="s">
        <v>4466</v>
      </c>
      <c r="B2616" t="s">
        <v>24</v>
      </c>
      <c r="C2616" s="1">
        <v>43641</v>
      </c>
      <c r="D2616" s="1">
        <v>44006</v>
      </c>
      <c r="E2616" s="3">
        <v>101391</v>
      </c>
      <c r="F2616" t="s">
        <v>4467</v>
      </c>
      <c r="G2616">
        <f t="shared" si="40"/>
        <v>86</v>
      </c>
      <c r="H2616" t="s">
        <v>18081</v>
      </c>
      <c r="I2616" t="s">
        <v>18259</v>
      </c>
      <c r="J2616" t="s">
        <v>18082</v>
      </c>
      <c r="K2616" t="s">
        <v>18083</v>
      </c>
      <c r="L2616" t="s">
        <v>15789</v>
      </c>
      <c r="M2616" t="s">
        <v>18084</v>
      </c>
      <c r="N2616" t="s">
        <v>18261</v>
      </c>
      <c r="O2616" t="s">
        <v>18085</v>
      </c>
      <c r="P2616" t="s">
        <v>18086</v>
      </c>
      <c r="Q2616" t="s">
        <v>18087</v>
      </c>
      <c r="R2616" t="s">
        <v>18089</v>
      </c>
      <c r="S2616" t="s">
        <v>18090</v>
      </c>
      <c r="T2616" t="s">
        <v>15748</v>
      </c>
      <c r="U2616" t="s">
        <v>15749</v>
      </c>
      <c r="V2616" t="s">
        <v>13613</v>
      </c>
      <c r="W2616" t="s">
        <v>15813</v>
      </c>
      <c r="X2616" t="s">
        <v>18091</v>
      </c>
      <c r="Y2616" t="s">
        <v>15751</v>
      </c>
      <c r="Z2616" t="s">
        <v>18092</v>
      </c>
      <c r="AA2616" t="s">
        <v>18093</v>
      </c>
      <c r="AB2616" t="s">
        <v>15753</v>
      </c>
      <c r="AC2616" t="s">
        <v>9496</v>
      </c>
      <c r="AD2616" t="s">
        <v>10733</v>
      </c>
      <c r="AE2616" t="s">
        <v>27925</v>
      </c>
      <c r="AF2616" t="s">
        <v>15757</v>
      </c>
      <c r="AG2616" t="s">
        <v>18094</v>
      </c>
      <c r="AH2616" t="s">
        <v>10734</v>
      </c>
      <c r="AI2616" t="s">
        <v>10735</v>
      </c>
      <c r="AJ2616" t="s">
        <v>15759</v>
      </c>
      <c r="AK2616" t="s">
        <v>9497</v>
      </c>
      <c r="AL2616" t="s">
        <v>18095</v>
      </c>
      <c r="AM2616" t="s">
        <v>18352</v>
      </c>
      <c r="AN2616" t="s">
        <v>18264</v>
      </c>
      <c r="AO2616" t="s">
        <v>15739</v>
      </c>
      <c r="AP2616" t="s">
        <v>15815</v>
      </c>
      <c r="AQ2616" t="s">
        <v>13750</v>
      </c>
      <c r="AR2616" t="s">
        <v>18074</v>
      </c>
      <c r="AS2616" t="s">
        <v>13751</v>
      </c>
      <c r="AT2616" t="s">
        <v>27927</v>
      </c>
      <c r="AU2616" t="s">
        <v>13752</v>
      </c>
      <c r="AV2616" t="s">
        <v>29418</v>
      </c>
      <c r="AW2616" t="s">
        <v>13755</v>
      </c>
      <c r="AX2616" t="s">
        <v>18096</v>
      </c>
      <c r="AY2616" t="s">
        <v>15817</v>
      </c>
      <c r="AZ2616" t="s">
        <v>18097</v>
      </c>
      <c r="BA2616" t="s">
        <v>10777</v>
      </c>
      <c r="BB2616" t="s">
        <v>18266</v>
      </c>
      <c r="BC2616" t="s">
        <v>18267</v>
      </c>
      <c r="BD2616" t="s">
        <v>10743</v>
      </c>
      <c r="BE2616" t="s">
        <v>13621</v>
      </c>
      <c r="BF2616" t="s">
        <v>18098</v>
      </c>
      <c r="BG2616" t="s">
        <v>9499</v>
      </c>
      <c r="BH2616" t="s">
        <v>29419</v>
      </c>
      <c r="BI2616" t="s">
        <v>13759</v>
      </c>
      <c r="BJ2616" t="s">
        <v>15771</v>
      </c>
      <c r="BK2616" t="s">
        <v>18100</v>
      </c>
      <c r="BL2616" t="s">
        <v>15774</v>
      </c>
      <c r="BM2616" t="s">
        <v>14236</v>
      </c>
      <c r="BN2616" t="s">
        <v>18101</v>
      </c>
      <c r="BO2616" t="s">
        <v>10752</v>
      </c>
      <c r="BP2616" t="s">
        <v>15775</v>
      </c>
      <c r="BQ2616" t="s">
        <v>29438</v>
      </c>
      <c r="BR2616" t="s">
        <v>13764</v>
      </c>
      <c r="BS2616" t="s">
        <v>18102</v>
      </c>
      <c r="BT2616" t="s">
        <v>18103</v>
      </c>
      <c r="BU2616" t="s">
        <v>13765</v>
      </c>
      <c r="BV2616" t="s">
        <v>18104</v>
      </c>
      <c r="BW2616" t="s">
        <v>18105</v>
      </c>
      <c r="BX2616" t="s">
        <v>18106</v>
      </c>
      <c r="BY2616" t="s">
        <v>9420</v>
      </c>
      <c r="BZ2616" t="s">
        <v>15827</v>
      </c>
      <c r="CA2616" t="s">
        <v>15779</v>
      </c>
      <c r="CB2616" t="s">
        <v>10786</v>
      </c>
      <c r="CC2616" t="s">
        <v>11167</v>
      </c>
      <c r="CD2616" t="s">
        <v>15780</v>
      </c>
      <c r="CE2616" t="s">
        <v>15781</v>
      </c>
      <c r="CF2616" t="s">
        <v>18052</v>
      </c>
      <c r="CG2616" t="s">
        <v>12191</v>
      </c>
      <c r="CH2616" t="s">
        <v>18107</v>
      </c>
      <c r="CI2616" t="s">
        <v>13770</v>
      </c>
      <c r="CJ2616" t="s">
        <v>18108</v>
      </c>
      <c r="CK2616" t="s">
        <v>18109</v>
      </c>
      <c r="CL2616" t="s">
        <v>15782</v>
      </c>
      <c r="CM2616" t="s">
        <v>18110</v>
      </c>
      <c r="CN2616" t="s">
        <v>18111</v>
      </c>
      <c r="CO2616" t="s">
        <v>18112</v>
      </c>
    </row>
    <row r="2617" spans="1:99" x14ac:dyDescent="0.25">
      <c r="A2617" t="s">
        <v>4468</v>
      </c>
      <c r="B2617" t="s">
        <v>24</v>
      </c>
      <c r="C2617" s="1">
        <v>43641</v>
      </c>
      <c r="D2617" s="1">
        <v>44006</v>
      </c>
      <c r="E2617" s="3">
        <v>101386</v>
      </c>
      <c r="F2617" t="s">
        <v>4469</v>
      </c>
      <c r="G2617">
        <f t="shared" si="40"/>
        <v>11</v>
      </c>
      <c r="H2617" t="s">
        <v>29443</v>
      </c>
      <c r="I2617" t="s">
        <v>15869</v>
      </c>
      <c r="J2617" t="s">
        <v>15872</v>
      </c>
      <c r="K2617" t="s">
        <v>15873</v>
      </c>
      <c r="L2617" t="s">
        <v>15874</v>
      </c>
      <c r="M2617" t="s">
        <v>29444</v>
      </c>
      <c r="N2617" t="s">
        <v>29445</v>
      </c>
      <c r="O2617" t="s">
        <v>29446</v>
      </c>
      <c r="P2617" t="s">
        <v>29447</v>
      </c>
      <c r="Q2617" t="s">
        <v>29448</v>
      </c>
      <c r="R2617" t="s">
        <v>29449</v>
      </c>
    </row>
    <row r="2618" spans="1:99" x14ac:dyDescent="0.25">
      <c r="A2618" t="s">
        <v>4470</v>
      </c>
      <c r="B2618" t="s">
        <v>24</v>
      </c>
      <c r="C2618" s="1">
        <v>43641</v>
      </c>
      <c r="D2618" s="1">
        <v>44006</v>
      </c>
      <c r="E2618" s="3">
        <v>101392</v>
      </c>
      <c r="F2618" t="s">
        <v>4471</v>
      </c>
      <c r="G2618">
        <f t="shared" si="40"/>
        <v>34</v>
      </c>
      <c r="H2618" t="s">
        <v>15811</v>
      </c>
      <c r="I2618" t="s">
        <v>15812</v>
      </c>
      <c r="J2618" t="s">
        <v>8020</v>
      </c>
      <c r="K2618" t="s">
        <v>13613</v>
      </c>
      <c r="L2618" t="s">
        <v>15814</v>
      </c>
      <c r="M2618" t="s">
        <v>15738</v>
      </c>
      <c r="N2618" t="s">
        <v>15815</v>
      </c>
      <c r="O2618" t="s">
        <v>13750</v>
      </c>
      <c r="P2618" t="s">
        <v>13751</v>
      </c>
      <c r="Q2618" t="s">
        <v>27927</v>
      </c>
      <c r="R2618" t="s">
        <v>13752</v>
      </c>
      <c r="S2618" t="s">
        <v>13755</v>
      </c>
      <c r="T2618" t="s">
        <v>15817</v>
      </c>
      <c r="U2618" t="s">
        <v>10777</v>
      </c>
      <c r="V2618" t="s">
        <v>15818</v>
      </c>
      <c r="W2618" t="s">
        <v>9387</v>
      </c>
      <c r="X2618" t="s">
        <v>15820</v>
      </c>
      <c r="Y2618" t="s">
        <v>15822</v>
      </c>
      <c r="Z2618" t="s">
        <v>15823</v>
      </c>
      <c r="AA2618" t="s">
        <v>13621</v>
      </c>
      <c r="AB2618" t="s">
        <v>9371</v>
      </c>
      <c r="AC2618" t="s">
        <v>9375</v>
      </c>
      <c r="AD2618" t="s">
        <v>15824</v>
      </c>
      <c r="AE2618" t="s">
        <v>9390</v>
      </c>
      <c r="AF2618" t="s">
        <v>15826</v>
      </c>
      <c r="AG2618" t="s">
        <v>9420</v>
      </c>
      <c r="AH2618" t="s">
        <v>10786</v>
      </c>
      <c r="AI2618" t="s">
        <v>11167</v>
      </c>
      <c r="AJ2618" t="s">
        <v>15828</v>
      </c>
      <c r="AK2618" t="s">
        <v>9394</v>
      </c>
      <c r="AL2618" t="s">
        <v>15829</v>
      </c>
      <c r="AM2618" t="s">
        <v>15830</v>
      </c>
      <c r="AN2618" t="s">
        <v>15831</v>
      </c>
      <c r="AO2618" t="s">
        <v>9395</v>
      </c>
    </row>
    <row r="2619" spans="1:99" x14ac:dyDescent="0.25">
      <c r="A2619" t="s">
        <v>4472</v>
      </c>
      <c r="B2619" t="s">
        <v>24</v>
      </c>
      <c r="C2619" s="1">
        <v>43641</v>
      </c>
      <c r="D2619" s="1">
        <v>44006</v>
      </c>
      <c r="E2619" s="3">
        <v>101390</v>
      </c>
      <c r="F2619" t="s">
        <v>4473</v>
      </c>
      <c r="G2619">
        <f t="shared" si="40"/>
        <v>14</v>
      </c>
      <c r="H2619" t="s">
        <v>15737</v>
      </c>
      <c r="I2619" t="s">
        <v>18015</v>
      </c>
      <c r="J2619" t="s">
        <v>15759</v>
      </c>
      <c r="K2619" t="s">
        <v>18134</v>
      </c>
      <c r="L2619" t="s">
        <v>15815</v>
      </c>
      <c r="M2619" t="s">
        <v>13750</v>
      </c>
      <c r="N2619" t="s">
        <v>13751</v>
      </c>
      <c r="O2619" t="s">
        <v>13756</v>
      </c>
      <c r="P2619" t="s">
        <v>29450</v>
      </c>
      <c r="Q2619" t="s">
        <v>18137</v>
      </c>
      <c r="R2619" t="s">
        <v>29451</v>
      </c>
      <c r="S2619" t="s">
        <v>29452</v>
      </c>
      <c r="T2619" t="s">
        <v>29453</v>
      </c>
      <c r="U2619" t="s">
        <v>18138</v>
      </c>
    </row>
    <row r="2620" spans="1:99" x14ac:dyDescent="0.25">
      <c r="A2620" t="s">
        <v>4474</v>
      </c>
      <c r="B2620" t="s">
        <v>24</v>
      </c>
      <c r="C2620" s="1">
        <v>43641</v>
      </c>
      <c r="D2620" s="1">
        <v>44006</v>
      </c>
      <c r="E2620" s="3">
        <v>101389</v>
      </c>
      <c r="F2620" t="s">
        <v>4475</v>
      </c>
      <c r="G2620">
        <f t="shared" si="40"/>
        <v>26</v>
      </c>
      <c r="H2620" t="s">
        <v>9496</v>
      </c>
      <c r="I2620" t="s">
        <v>27925</v>
      </c>
      <c r="J2620" t="s">
        <v>15757</v>
      </c>
      <c r="K2620" t="s">
        <v>10734</v>
      </c>
      <c r="L2620" t="s">
        <v>10735</v>
      </c>
      <c r="M2620" t="s">
        <v>15759</v>
      </c>
      <c r="N2620" t="s">
        <v>9497</v>
      </c>
      <c r="O2620" t="s">
        <v>27926</v>
      </c>
      <c r="P2620" t="s">
        <v>13751</v>
      </c>
      <c r="Q2620" t="s">
        <v>27927</v>
      </c>
      <c r="R2620" t="s">
        <v>15880</v>
      </c>
      <c r="S2620" t="s">
        <v>13755</v>
      </c>
      <c r="T2620" t="s">
        <v>15881</v>
      </c>
      <c r="U2620" t="s">
        <v>15882</v>
      </c>
      <c r="V2620" t="s">
        <v>18717</v>
      </c>
      <c r="W2620" t="s">
        <v>29454</v>
      </c>
      <c r="X2620" t="s">
        <v>13621</v>
      </c>
      <c r="Y2620" t="s">
        <v>18599</v>
      </c>
      <c r="Z2620" t="s">
        <v>15883</v>
      </c>
      <c r="AA2620" t="s">
        <v>15884</v>
      </c>
      <c r="AB2620" t="s">
        <v>18602</v>
      </c>
      <c r="AC2620" t="s">
        <v>13764</v>
      </c>
      <c r="AD2620" t="s">
        <v>18721</v>
      </c>
      <c r="AE2620" t="s">
        <v>29341</v>
      </c>
      <c r="AF2620" t="s">
        <v>29455</v>
      </c>
      <c r="AG2620" t="s">
        <v>7515</v>
      </c>
    </row>
    <row r="2621" spans="1:99" x14ac:dyDescent="0.25">
      <c r="A2621" t="s">
        <v>4476</v>
      </c>
      <c r="B2621" t="s">
        <v>24</v>
      </c>
      <c r="C2621" s="1">
        <v>43641</v>
      </c>
      <c r="D2621" s="1">
        <v>44006</v>
      </c>
      <c r="E2621" s="3">
        <v>101388</v>
      </c>
      <c r="F2621" t="s">
        <v>4477</v>
      </c>
      <c r="G2621">
        <f t="shared" si="40"/>
        <v>65</v>
      </c>
      <c r="H2621" t="s">
        <v>10720</v>
      </c>
      <c r="I2621" t="s">
        <v>18367</v>
      </c>
      <c r="J2621" t="s">
        <v>15737</v>
      </c>
      <c r="K2621" t="s">
        <v>15751</v>
      </c>
      <c r="L2621" t="s">
        <v>15832</v>
      </c>
      <c r="M2621" t="s">
        <v>9496</v>
      </c>
      <c r="N2621" t="s">
        <v>19983</v>
      </c>
      <c r="O2621" t="s">
        <v>15757</v>
      </c>
      <c r="P2621" t="s">
        <v>10735</v>
      </c>
      <c r="Q2621" t="s">
        <v>15759</v>
      </c>
      <c r="R2621" t="s">
        <v>9497</v>
      </c>
      <c r="S2621" t="s">
        <v>18389</v>
      </c>
      <c r="T2621" t="s">
        <v>15833</v>
      </c>
      <c r="U2621" t="s">
        <v>29456</v>
      </c>
      <c r="V2621" t="s">
        <v>15738</v>
      </c>
      <c r="W2621" t="s">
        <v>15739</v>
      </c>
      <c r="X2621" t="s">
        <v>29457</v>
      </c>
      <c r="Y2621" t="s">
        <v>15815</v>
      </c>
      <c r="Z2621" t="s">
        <v>13750</v>
      </c>
      <c r="AA2621" t="s">
        <v>29458</v>
      </c>
      <c r="AB2621" t="s">
        <v>13751</v>
      </c>
      <c r="AC2621" t="s">
        <v>27927</v>
      </c>
      <c r="AD2621" t="s">
        <v>15764</v>
      </c>
      <c r="AE2621" t="s">
        <v>13755</v>
      </c>
      <c r="AF2621" t="s">
        <v>15817</v>
      </c>
      <c r="AG2621" t="s">
        <v>10777</v>
      </c>
      <c r="AH2621" t="s">
        <v>15834</v>
      </c>
      <c r="AI2621" t="s">
        <v>15835</v>
      </c>
      <c r="AJ2621" t="s">
        <v>15836</v>
      </c>
      <c r="AK2621" t="s">
        <v>15837</v>
      </c>
      <c r="AL2621" t="s">
        <v>15838</v>
      </c>
      <c r="AM2621" t="s">
        <v>29459</v>
      </c>
      <c r="AN2621" t="s">
        <v>15842</v>
      </c>
      <c r="AO2621" t="s">
        <v>29460</v>
      </c>
      <c r="AP2621" t="s">
        <v>29461</v>
      </c>
      <c r="AQ2621" t="s">
        <v>29462</v>
      </c>
      <c r="AR2621" t="s">
        <v>29463</v>
      </c>
      <c r="AS2621" t="s">
        <v>15767</v>
      </c>
      <c r="AT2621" t="s">
        <v>10743</v>
      </c>
      <c r="AU2621" t="s">
        <v>18125</v>
      </c>
      <c r="AV2621" t="s">
        <v>13621</v>
      </c>
      <c r="AW2621" t="s">
        <v>18098</v>
      </c>
      <c r="AX2621" t="s">
        <v>9499</v>
      </c>
      <c r="AY2621" t="s">
        <v>13623</v>
      </c>
      <c r="AZ2621" t="s">
        <v>13625</v>
      </c>
      <c r="BA2621" t="s">
        <v>15845</v>
      </c>
      <c r="BB2621" t="s">
        <v>29464</v>
      </c>
      <c r="BC2621" t="s">
        <v>18165</v>
      </c>
      <c r="BD2621" t="s">
        <v>28576</v>
      </c>
      <c r="BE2621" t="s">
        <v>29465</v>
      </c>
      <c r="BF2621" t="s">
        <v>29466</v>
      </c>
      <c r="BG2621" t="s">
        <v>10750</v>
      </c>
      <c r="BH2621" t="s">
        <v>19993</v>
      </c>
      <c r="BI2621" t="s">
        <v>11164</v>
      </c>
      <c r="BJ2621" t="s">
        <v>13764</v>
      </c>
      <c r="BK2621" t="s">
        <v>29467</v>
      </c>
      <c r="BL2621" t="s">
        <v>15846</v>
      </c>
      <c r="BM2621" t="s">
        <v>29468</v>
      </c>
      <c r="BN2621" t="s">
        <v>9420</v>
      </c>
      <c r="BO2621" t="s">
        <v>10786</v>
      </c>
      <c r="BP2621" t="s">
        <v>11167</v>
      </c>
      <c r="BQ2621" t="s">
        <v>29469</v>
      </c>
      <c r="BR2621" t="s">
        <v>10760</v>
      </c>
      <c r="BS2621" t="s">
        <v>29470</v>
      </c>
      <c r="BT2621" t="s">
        <v>15785</v>
      </c>
    </row>
    <row r="2622" spans="1:99" x14ac:dyDescent="0.25">
      <c r="A2622" t="s">
        <v>4478</v>
      </c>
      <c r="B2622" t="s">
        <v>24</v>
      </c>
      <c r="C2622" s="1">
        <v>43641</v>
      </c>
      <c r="D2622" s="1">
        <v>44006</v>
      </c>
      <c r="E2622" s="3">
        <v>101387</v>
      </c>
      <c r="F2622" t="s">
        <v>4479</v>
      </c>
      <c r="G2622">
        <f t="shared" si="40"/>
        <v>5</v>
      </c>
      <c r="H2622" t="s">
        <v>29415</v>
      </c>
      <c r="I2622" t="s">
        <v>29471</v>
      </c>
      <c r="J2622" t="s">
        <v>29472</v>
      </c>
      <c r="K2622" t="s">
        <v>29473</v>
      </c>
      <c r="L2622" t="s">
        <v>29417</v>
      </c>
    </row>
    <row r="2623" spans="1:99" x14ac:dyDescent="0.25">
      <c r="A2623" t="s">
        <v>4480</v>
      </c>
      <c r="B2623" t="s">
        <v>24</v>
      </c>
      <c r="C2623" s="1">
        <v>43641</v>
      </c>
      <c r="D2623" s="1">
        <v>44006</v>
      </c>
      <c r="E2623" s="3">
        <v>101393</v>
      </c>
      <c r="F2623" t="s">
        <v>4481</v>
      </c>
      <c r="G2623">
        <f t="shared" si="40"/>
        <v>10</v>
      </c>
      <c r="H2623" t="s">
        <v>18036</v>
      </c>
      <c r="I2623" t="s">
        <v>18253</v>
      </c>
      <c r="J2623" t="s">
        <v>29474</v>
      </c>
      <c r="K2623" t="s">
        <v>26769</v>
      </c>
      <c r="L2623" t="s">
        <v>18038</v>
      </c>
      <c r="M2623" t="s">
        <v>29475</v>
      </c>
      <c r="N2623" t="s">
        <v>29476</v>
      </c>
      <c r="O2623" t="s">
        <v>26773</v>
      </c>
      <c r="P2623" t="s">
        <v>18653</v>
      </c>
      <c r="Q2623" t="s">
        <v>29477</v>
      </c>
    </row>
    <row r="2624" spans="1:99" x14ac:dyDescent="0.25">
      <c r="A2624" t="s">
        <v>4482</v>
      </c>
      <c r="B2624" t="s">
        <v>24</v>
      </c>
      <c r="C2624" s="1">
        <v>43641</v>
      </c>
      <c r="D2624" s="1">
        <v>44006</v>
      </c>
      <c r="E2624" s="3">
        <v>101385</v>
      </c>
      <c r="F2624" t="s">
        <v>4483</v>
      </c>
      <c r="G2624">
        <f t="shared" si="40"/>
        <v>65</v>
      </c>
      <c r="H2624" t="s">
        <v>18259</v>
      </c>
      <c r="I2624" t="s">
        <v>18260</v>
      </c>
      <c r="J2624" t="s">
        <v>15787</v>
      </c>
      <c r="K2624" t="s">
        <v>18261</v>
      </c>
      <c r="L2624" t="s">
        <v>18262</v>
      </c>
      <c r="M2624" t="s">
        <v>13613</v>
      </c>
      <c r="N2624" t="s">
        <v>15813</v>
      </c>
      <c r="O2624" t="s">
        <v>18263</v>
      </c>
      <c r="P2624" t="s">
        <v>15848</v>
      </c>
      <c r="Q2624" t="s">
        <v>15886</v>
      </c>
      <c r="R2624" t="s">
        <v>15739</v>
      </c>
      <c r="S2624" t="s">
        <v>15815</v>
      </c>
      <c r="T2624" t="s">
        <v>13750</v>
      </c>
      <c r="U2624" t="s">
        <v>15933</v>
      </c>
      <c r="V2624" t="s">
        <v>18074</v>
      </c>
      <c r="W2624" t="s">
        <v>13751</v>
      </c>
      <c r="X2624" t="s">
        <v>27927</v>
      </c>
      <c r="Y2624" t="s">
        <v>13752</v>
      </c>
      <c r="Z2624" t="s">
        <v>29418</v>
      </c>
      <c r="AA2624" t="s">
        <v>13755</v>
      </c>
      <c r="AB2624" t="s">
        <v>15817</v>
      </c>
      <c r="AC2624" t="s">
        <v>15887</v>
      </c>
      <c r="AD2624" t="s">
        <v>15852</v>
      </c>
      <c r="AE2624" t="s">
        <v>15820</v>
      </c>
      <c r="AF2624" t="s">
        <v>18266</v>
      </c>
      <c r="AG2624" t="s">
        <v>18267</v>
      </c>
      <c r="AH2624" t="s">
        <v>18268</v>
      </c>
      <c r="AI2624" t="s">
        <v>11069</v>
      </c>
      <c r="AJ2624" t="s">
        <v>13621</v>
      </c>
      <c r="AK2624" t="s">
        <v>15888</v>
      </c>
      <c r="AL2624" t="s">
        <v>18270</v>
      </c>
      <c r="AM2624" t="s">
        <v>18077</v>
      </c>
      <c r="AN2624" t="s">
        <v>15856</v>
      </c>
      <c r="AO2624" t="s">
        <v>18350</v>
      </c>
      <c r="AP2624" t="s">
        <v>15857</v>
      </c>
      <c r="AQ2624" t="s">
        <v>15858</v>
      </c>
      <c r="AR2624" t="s">
        <v>13759</v>
      </c>
      <c r="AS2624" t="s">
        <v>18271</v>
      </c>
      <c r="AT2624" t="s">
        <v>29438</v>
      </c>
      <c r="AU2624" t="s">
        <v>13764</v>
      </c>
      <c r="AV2624" t="s">
        <v>29439</v>
      </c>
      <c r="AW2624" t="s">
        <v>9420</v>
      </c>
      <c r="AX2624" t="s">
        <v>15827</v>
      </c>
      <c r="AY2624" t="s">
        <v>29478</v>
      </c>
      <c r="AZ2624" t="s">
        <v>29441</v>
      </c>
      <c r="BA2624" t="s">
        <v>10786</v>
      </c>
      <c r="BB2624" t="s">
        <v>11167</v>
      </c>
      <c r="BC2624" t="s">
        <v>18276</v>
      </c>
      <c r="BD2624" t="s">
        <v>15859</v>
      </c>
      <c r="BE2624" t="s">
        <v>15889</v>
      </c>
      <c r="BF2624" t="s">
        <v>15970</v>
      </c>
      <c r="BG2624" t="s">
        <v>13770</v>
      </c>
      <c r="BH2624" t="s">
        <v>18278</v>
      </c>
      <c r="BI2624" t="s">
        <v>15860</v>
      </c>
      <c r="BJ2624" t="s">
        <v>15799</v>
      </c>
      <c r="BK2624" t="s">
        <v>18279</v>
      </c>
      <c r="BL2624" t="s">
        <v>18190</v>
      </c>
      <c r="BM2624" t="s">
        <v>18281</v>
      </c>
      <c r="BN2624" t="s">
        <v>15804</v>
      </c>
      <c r="BO2624" t="s">
        <v>18282</v>
      </c>
      <c r="BP2624" t="s">
        <v>15975</v>
      </c>
      <c r="BQ2624" t="s">
        <v>15862</v>
      </c>
      <c r="BR2624" t="s">
        <v>15891</v>
      </c>
      <c r="BS2624" t="s">
        <v>15864</v>
      </c>
      <c r="BT2624" t="s">
        <v>15865</v>
      </c>
    </row>
    <row r="2625" spans="1:73" x14ac:dyDescent="0.25">
      <c r="A2625" t="s">
        <v>4484</v>
      </c>
      <c r="B2625" t="s">
        <v>24</v>
      </c>
      <c r="C2625" s="1">
        <v>43641</v>
      </c>
      <c r="D2625" s="1">
        <v>44006</v>
      </c>
      <c r="E2625" s="3">
        <v>101382</v>
      </c>
      <c r="F2625" t="s">
        <v>4485</v>
      </c>
      <c r="G2625">
        <f t="shared" si="40"/>
        <v>59</v>
      </c>
      <c r="H2625" t="s">
        <v>18081</v>
      </c>
      <c r="I2625" t="s">
        <v>18082</v>
      </c>
      <c r="J2625" t="s">
        <v>18083</v>
      </c>
      <c r="K2625" t="s">
        <v>15789</v>
      </c>
      <c r="L2625" t="s">
        <v>18084</v>
      </c>
      <c r="M2625" t="s">
        <v>18085</v>
      </c>
      <c r="N2625" t="s">
        <v>18086</v>
      </c>
      <c r="O2625" t="s">
        <v>18087</v>
      </c>
      <c r="P2625" t="s">
        <v>18088</v>
      </c>
      <c r="Q2625" t="s">
        <v>18089</v>
      </c>
      <c r="R2625" t="s">
        <v>18090</v>
      </c>
      <c r="S2625" t="s">
        <v>15748</v>
      </c>
      <c r="T2625" t="s">
        <v>15749</v>
      </c>
      <c r="U2625" t="s">
        <v>18091</v>
      </c>
      <c r="V2625" t="s">
        <v>15751</v>
      </c>
      <c r="W2625" t="s">
        <v>19982</v>
      </c>
      <c r="X2625" t="s">
        <v>18093</v>
      </c>
      <c r="Y2625" t="s">
        <v>15753</v>
      </c>
      <c r="Z2625" t="s">
        <v>9496</v>
      </c>
      <c r="AA2625" t="s">
        <v>27925</v>
      </c>
      <c r="AB2625" t="s">
        <v>15757</v>
      </c>
      <c r="AC2625" t="s">
        <v>18094</v>
      </c>
      <c r="AD2625" t="s">
        <v>10734</v>
      </c>
      <c r="AE2625" t="s">
        <v>10735</v>
      </c>
      <c r="AF2625" t="s">
        <v>15759</v>
      </c>
      <c r="AG2625" t="s">
        <v>9497</v>
      </c>
      <c r="AH2625" t="s">
        <v>18095</v>
      </c>
      <c r="AI2625" t="s">
        <v>18352</v>
      </c>
      <c r="AJ2625" t="s">
        <v>18096</v>
      </c>
      <c r="AK2625" t="s">
        <v>18097</v>
      </c>
      <c r="AL2625" t="s">
        <v>10743</v>
      </c>
      <c r="AM2625" t="s">
        <v>18098</v>
      </c>
      <c r="AN2625" t="s">
        <v>9499</v>
      </c>
      <c r="AO2625" t="s">
        <v>29419</v>
      </c>
      <c r="AP2625" t="s">
        <v>15771</v>
      </c>
      <c r="AQ2625" t="s">
        <v>18100</v>
      </c>
      <c r="AR2625" t="s">
        <v>15774</v>
      </c>
      <c r="AS2625" t="s">
        <v>14236</v>
      </c>
      <c r="AT2625" t="s">
        <v>18101</v>
      </c>
      <c r="AU2625" t="s">
        <v>10752</v>
      </c>
      <c r="AV2625" t="s">
        <v>19994</v>
      </c>
      <c r="AW2625" t="s">
        <v>18102</v>
      </c>
      <c r="AX2625" t="s">
        <v>18103</v>
      </c>
      <c r="AY2625" t="s">
        <v>18104</v>
      </c>
      <c r="AZ2625" t="s">
        <v>18105</v>
      </c>
      <c r="BA2625" t="s">
        <v>15779</v>
      </c>
      <c r="BB2625" t="s">
        <v>18353</v>
      </c>
      <c r="BC2625" t="s">
        <v>15780</v>
      </c>
      <c r="BD2625" t="s">
        <v>15781</v>
      </c>
      <c r="BE2625" t="s">
        <v>18052</v>
      </c>
      <c r="BF2625" t="s">
        <v>29479</v>
      </c>
      <c r="BG2625" t="s">
        <v>18107</v>
      </c>
      <c r="BH2625" t="s">
        <v>18108</v>
      </c>
      <c r="BI2625" t="s">
        <v>29480</v>
      </c>
      <c r="BJ2625" t="s">
        <v>18109</v>
      </c>
      <c r="BK2625" t="s">
        <v>15782</v>
      </c>
      <c r="BL2625" t="s">
        <v>18110</v>
      </c>
      <c r="BM2625" t="s">
        <v>18111</v>
      </c>
      <c r="BN2625" t="s">
        <v>18112</v>
      </c>
    </row>
    <row r="2626" spans="1:73" x14ac:dyDescent="0.25">
      <c r="A2626" t="s">
        <v>4486</v>
      </c>
      <c r="B2626" t="s">
        <v>24</v>
      </c>
      <c r="C2626" s="1">
        <v>43641</v>
      </c>
      <c r="D2626" s="1">
        <v>44006</v>
      </c>
      <c r="E2626" s="3">
        <v>101377</v>
      </c>
      <c r="F2626" t="s">
        <v>4487</v>
      </c>
      <c r="G2626">
        <f t="shared" si="40"/>
        <v>10</v>
      </c>
      <c r="H2626" t="s">
        <v>15869</v>
      </c>
      <c r="I2626" t="s">
        <v>15873</v>
      </c>
      <c r="J2626" t="s">
        <v>15874</v>
      </c>
      <c r="K2626" t="s">
        <v>29444</v>
      </c>
      <c r="L2626" t="s">
        <v>29445</v>
      </c>
      <c r="M2626" t="s">
        <v>15877</v>
      </c>
      <c r="N2626" t="s">
        <v>29446</v>
      </c>
      <c r="O2626" t="s">
        <v>29447</v>
      </c>
      <c r="P2626" t="s">
        <v>29448</v>
      </c>
      <c r="Q2626" t="s">
        <v>29449</v>
      </c>
    </row>
    <row r="2627" spans="1:73" x14ac:dyDescent="0.25">
      <c r="A2627" t="s">
        <v>4488</v>
      </c>
      <c r="B2627" t="s">
        <v>24</v>
      </c>
      <c r="C2627" s="1">
        <v>43641</v>
      </c>
      <c r="D2627" s="1">
        <v>44006</v>
      </c>
      <c r="E2627" s="3">
        <v>101383</v>
      </c>
      <c r="F2627" t="s">
        <v>4489</v>
      </c>
      <c r="G2627">
        <f t="shared" ref="G2627:G2690" si="41">COUNTA(H2627:FB2627)</f>
        <v>19</v>
      </c>
      <c r="H2627" t="s">
        <v>29422</v>
      </c>
      <c r="I2627" t="s">
        <v>15789</v>
      </c>
      <c r="J2627" t="s">
        <v>15790</v>
      </c>
      <c r="K2627" t="s">
        <v>11045</v>
      </c>
      <c r="L2627" t="s">
        <v>9496</v>
      </c>
      <c r="M2627" t="s">
        <v>27925</v>
      </c>
      <c r="N2627" t="s">
        <v>15757</v>
      </c>
      <c r="O2627" t="s">
        <v>18129</v>
      </c>
      <c r="P2627" t="s">
        <v>10735</v>
      </c>
      <c r="Q2627" t="s">
        <v>15759</v>
      </c>
      <c r="R2627" t="s">
        <v>18130</v>
      </c>
      <c r="S2627" t="s">
        <v>11046</v>
      </c>
      <c r="T2627" t="s">
        <v>18132</v>
      </c>
      <c r="U2627" t="s">
        <v>29481</v>
      </c>
      <c r="V2627" t="s">
        <v>29482</v>
      </c>
      <c r="W2627" t="s">
        <v>29424</v>
      </c>
      <c r="X2627" t="s">
        <v>15826</v>
      </c>
      <c r="Y2627" t="s">
        <v>9393</v>
      </c>
      <c r="Z2627" t="s">
        <v>29483</v>
      </c>
    </row>
    <row r="2628" spans="1:73" x14ac:dyDescent="0.25">
      <c r="A2628" t="s">
        <v>4490</v>
      </c>
      <c r="B2628" t="s">
        <v>24</v>
      </c>
      <c r="C2628" s="1">
        <v>43641</v>
      </c>
      <c r="D2628" s="1">
        <v>44006</v>
      </c>
      <c r="E2628" s="3">
        <v>101381</v>
      </c>
      <c r="F2628" t="s">
        <v>4491</v>
      </c>
      <c r="G2628">
        <f t="shared" si="41"/>
        <v>14</v>
      </c>
      <c r="H2628" t="s">
        <v>15737</v>
      </c>
      <c r="I2628" t="s">
        <v>18015</v>
      </c>
      <c r="J2628" t="s">
        <v>15759</v>
      </c>
      <c r="K2628" t="s">
        <v>15815</v>
      </c>
      <c r="L2628" t="s">
        <v>27926</v>
      </c>
      <c r="M2628" t="s">
        <v>13751</v>
      </c>
      <c r="N2628" t="s">
        <v>13756</v>
      </c>
      <c r="O2628" t="s">
        <v>29450</v>
      </c>
      <c r="P2628" t="s">
        <v>29484</v>
      </c>
      <c r="Q2628" t="s">
        <v>18137</v>
      </c>
      <c r="R2628" t="s">
        <v>29451</v>
      </c>
      <c r="S2628" t="s">
        <v>29452</v>
      </c>
      <c r="T2628" t="s">
        <v>29453</v>
      </c>
      <c r="U2628" t="s">
        <v>29485</v>
      </c>
    </row>
    <row r="2629" spans="1:73" x14ac:dyDescent="0.25">
      <c r="A2629" t="s">
        <v>4492</v>
      </c>
      <c r="B2629" t="s">
        <v>24</v>
      </c>
      <c r="C2629" s="1">
        <v>43641</v>
      </c>
      <c r="D2629" s="1">
        <v>44006</v>
      </c>
      <c r="E2629" s="3">
        <v>101380</v>
      </c>
      <c r="F2629" t="s">
        <v>4493</v>
      </c>
      <c r="G2629">
        <f t="shared" si="41"/>
        <v>21</v>
      </c>
      <c r="H2629" t="s">
        <v>9496</v>
      </c>
      <c r="I2629" t="s">
        <v>27925</v>
      </c>
      <c r="J2629" t="s">
        <v>15757</v>
      </c>
      <c r="K2629" t="s">
        <v>10734</v>
      </c>
      <c r="L2629" t="s">
        <v>10735</v>
      </c>
      <c r="M2629" t="s">
        <v>15759</v>
      </c>
      <c r="N2629" t="s">
        <v>9497</v>
      </c>
      <c r="O2629" t="s">
        <v>13750</v>
      </c>
      <c r="P2629" t="s">
        <v>13751</v>
      </c>
      <c r="Q2629" t="s">
        <v>27927</v>
      </c>
      <c r="R2629" t="s">
        <v>18421</v>
      </c>
      <c r="S2629" t="s">
        <v>15881</v>
      </c>
      <c r="T2629" t="s">
        <v>15882</v>
      </c>
      <c r="U2629" t="s">
        <v>18717</v>
      </c>
      <c r="V2629" t="s">
        <v>13621</v>
      </c>
      <c r="W2629" t="s">
        <v>15883</v>
      </c>
      <c r="X2629" t="s">
        <v>15884</v>
      </c>
      <c r="Y2629" t="s">
        <v>13764</v>
      </c>
      <c r="Z2629" t="s">
        <v>18721</v>
      </c>
      <c r="AA2629" t="s">
        <v>29341</v>
      </c>
      <c r="AB2629" t="s">
        <v>29486</v>
      </c>
    </row>
    <row r="2630" spans="1:73" x14ac:dyDescent="0.25">
      <c r="A2630" t="s">
        <v>4494</v>
      </c>
      <c r="B2630" t="s">
        <v>24</v>
      </c>
      <c r="C2630" s="1">
        <v>43641</v>
      </c>
      <c r="D2630" s="1">
        <v>44006</v>
      </c>
      <c r="E2630" s="3">
        <v>101379</v>
      </c>
      <c r="F2630" t="s">
        <v>4495</v>
      </c>
      <c r="G2630">
        <f t="shared" si="41"/>
        <v>64</v>
      </c>
      <c r="H2630" t="s">
        <v>10720</v>
      </c>
      <c r="I2630" t="s">
        <v>18367</v>
      </c>
      <c r="J2630" t="s">
        <v>15737</v>
      </c>
      <c r="K2630" t="s">
        <v>15751</v>
      </c>
      <c r="L2630" t="s">
        <v>15832</v>
      </c>
      <c r="M2630" t="s">
        <v>9496</v>
      </c>
      <c r="N2630" t="s">
        <v>29435</v>
      </c>
      <c r="O2630" t="s">
        <v>15757</v>
      </c>
      <c r="P2630" t="s">
        <v>10735</v>
      </c>
      <c r="Q2630" t="s">
        <v>15759</v>
      </c>
      <c r="R2630" t="s">
        <v>9497</v>
      </c>
      <c r="S2630" t="s">
        <v>18389</v>
      </c>
      <c r="T2630" t="s">
        <v>15833</v>
      </c>
      <c r="U2630" t="s">
        <v>29456</v>
      </c>
      <c r="V2630" t="s">
        <v>15739</v>
      </c>
      <c r="W2630" t="s">
        <v>29457</v>
      </c>
      <c r="X2630" t="s">
        <v>15815</v>
      </c>
      <c r="Y2630" t="s">
        <v>13750</v>
      </c>
      <c r="Z2630" t="s">
        <v>29458</v>
      </c>
      <c r="AA2630" t="s">
        <v>13751</v>
      </c>
      <c r="AB2630" t="s">
        <v>27927</v>
      </c>
      <c r="AC2630" t="s">
        <v>15764</v>
      </c>
      <c r="AD2630" t="s">
        <v>13755</v>
      </c>
      <c r="AE2630" t="s">
        <v>15817</v>
      </c>
      <c r="AF2630" t="s">
        <v>10777</v>
      </c>
      <c r="AG2630" t="s">
        <v>15834</v>
      </c>
      <c r="AH2630" t="s">
        <v>15835</v>
      </c>
      <c r="AI2630" t="s">
        <v>15836</v>
      </c>
      <c r="AJ2630" t="s">
        <v>15837</v>
      </c>
      <c r="AK2630" t="s">
        <v>15838</v>
      </c>
      <c r="AL2630" t="s">
        <v>29459</v>
      </c>
      <c r="AM2630" t="s">
        <v>15842</v>
      </c>
      <c r="AN2630" t="s">
        <v>29460</v>
      </c>
      <c r="AO2630" t="s">
        <v>29462</v>
      </c>
      <c r="AP2630" t="s">
        <v>29463</v>
      </c>
      <c r="AQ2630" t="s">
        <v>15767</v>
      </c>
      <c r="AR2630" t="s">
        <v>10743</v>
      </c>
      <c r="AS2630" t="s">
        <v>18125</v>
      </c>
      <c r="AT2630" t="s">
        <v>13621</v>
      </c>
      <c r="AU2630" t="s">
        <v>18098</v>
      </c>
      <c r="AV2630" t="s">
        <v>9499</v>
      </c>
      <c r="AW2630" t="s">
        <v>13623</v>
      </c>
      <c r="AX2630" t="s">
        <v>13625</v>
      </c>
      <c r="AY2630" t="s">
        <v>15845</v>
      </c>
      <c r="AZ2630" t="s">
        <v>29464</v>
      </c>
      <c r="BA2630" t="s">
        <v>18165</v>
      </c>
      <c r="BB2630" t="s">
        <v>28576</v>
      </c>
      <c r="BC2630" t="s">
        <v>29465</v>
      </c>
      <c r="BD2630" t="s">
        <v>13759</v>
      </c>
      <c r="BE2630" t="s">
        <v>10750</v>
      </c>
      <c r="BF2630" t="s">
        <v>10752</v>
      </c>
      <c r="BG2630" t="s">
        <v>29438</v>
      </c>
      <c r="BH2630" t="s">
        <v>11165</v>
      </c>
      <c r="BI2630" t="s">
        <v>29467</v>
      </c>
      <c r="BJ2630" t="s">
        <v>15846</v>
      </c>
      <c r="BK2630" t="s">
        <v>29468</v>
      </c>
      <c r="BL2630" t="s">
        <v>9420</v>
      </c>
      <c r="BM2630" t="s">
        <v>10786</v>
      </c>
      <c r="BN2630" t="s">
        <v>11167</v>
      </c>
      <c r="BO2630" t="s">
        <v>29469</v>
      </c>
      <c r="BP2630" t="s">
        <v>13770</v>
      </c>
      <c r="BQ2630" t="s">
        <v>10760</v>
      </c>
      <c r="BR2630" t="s">
        <v>29470</v>
      </c>
      <c r="BS2630" t="s">
        <v>15785</v>
      </c>
    </row>
    <row r="2631" spans="1:73" x14ac:dyDescent="0.25">
      <c r="A2631" t="s">
        <v>4496</v>
      </c>
      <c r="B2631" t="s">
        <v>24</v>
      </c>
      <c r="C2631" s="1">
        <v>43641</v>
      </c>
      <c r="D2631" s="1">
        <v>44006</v>
      </c>
      <c r="E2631" s="3">
        <v>101378</v>
      </c>
      <c r="F2631" t="s">
        <v>4497</v>
      </c>
      <c r="G2631">
        <f t="shared" si="41"/>
        <v>5</v>
      </c>
      <c r="H2631" t="s">
        <v>29415</v>
      </c>
      <c r="I2631" t="s">
        <v>29471</v>
      </c>
      <c r="J2631" t="s">
        <v>29472</v>
      </c>
      <c r="K2631" t="s">
        <v>29473</v>
      </c>
      <c r="L2631" t="s">
        <v>29417</v>
      </c>
    </row>
    <row r="2632" spans="1:73" x14ac:dyDescent="0.25">
      <c r="A2632" t="s">
        <v>4498</v>
      </c>
      <c r="B2632" t="s">
        <v>24</v>
      </c>
      <c r="C2632" s="1">
        <v>43641</v>
      </c>
      <c r="D2632" s="1">
        <v>44006</v>
      </c>
      <c r="E2632" s="3">
        <v>101384</v>
      </c>
      <c r="F2632" t="s">
        <v>4499</v>
      </c>
      <c r="G2632">
        <f t="shared" si="41"/>
        <v>8</v>
      </c>
      <c r="H2632" t="s">
        <v>18253</v>
      </c>
      <c r="I2632" t="s">
        <v>26752</v>
      </c>
      <c r="J2632" t="s">
        <v>18037</v>
      </c>
      <c r="K2632" t="s">
        <v>29487</v>
      </c>
      <c r="L2632" t="s">
        <v>29475</v>
      </c>
      <c r="M2632" t="s">
        <v>26854</v>
      </c>
      <c r="N2632" t="s">
        <v>18653</v>
      </c>
      <c r="O2632" t="s">
        <v>29488</v>
      </c>
    </row>
    <row r="2633" spans="1:73" x14ac:dyDescent="0.25">
      <c r="A2633" t="s">
        <v>4500</v>
      </c>
      <c r="B2633" t="s">
        <v>24</v>
      </c>
      <c r="C2633" s="1">
        <v>43641</v>
      </c>
      <c r="D2633" s="1">
        <v>44006</v>
      </c>
      <c r="E2633" s="3">
        <v>101438</v>
      </c>
      <c r="F2633" t="s">
        <v>4501</v>
      </c>
      <c r="G2633">
        <f t="shared" si="41"/>
        <v>10</v>
      </c>
      <c r="H2633" t="s">
        <v>29489</v>
      </c>
      <c r="I2633" t="s">
        <v>29490</v>
      </c>
      <c r="J2633" t="s">
        <v>29491</v>
      </c>
      <c r="K2633" t="s">
        <v>29492</v>
      </c>
      <c r="L2633" t="s">
        <v>29493</v>
      </c>
      <c r="M2633" t="s">
        <v>29494</v>
      </c>
      <c r="N2633" t="s">
        <v>29495</v>
      </c>
      <c r="O2633" t="s">
        <v>29496</v>
      </c>
      <c r="P2633" t="s">
        <v>29497</v>
      </c>
      <c r="Q2633" t="s">
        <v>25963</v>
      </c>
    </row>
    <row r="2634" spans="1:73" x14ac:dyDescent="0.25">
      <c r="A2634" t="s">
        <v>4502</v>
      </c>
      <c r="B2634" t="s">
        <v>24</v>
      </c>
      <c r="C2634" s="1">
        <v>43641</v>
      </c>
      <c r="D2634" s="1">
        <v>44006</v>
      </c>
      <c r="E2634" s="3">
        <v>101351</v>
      </c>
      <c r="F2634" t="s">
        <v>4503</v>
      </c>
      <c r="G2634">
        <f t="shared" si="41"/>
        <v>66</v>
      </c>
      <c r="H2634" t="s">
        <v>15737</v>
      </c>
      <c r="I2634" t="s">
        <v>29498</v>
      </c>
      <c r="J2634" t="s">
        <v>15848</v>
      </c>
      <c r="K2634" t="s">
        <v>29499</v>
      </c>
      <c r="L2634" t="s">
        <v>15738</v>
      </c>
      <c r="M2634" t="s">
        <v>15739</v>
      </c>
      <c r="N2634" t="s">
        <v>29500</v>
      </c>
      <c r="O2634" t="s">
        <v>18072</v>
      </c>
      <c r="P2634" t="s">
        <v>15933</v>
      </c>
      <c r="Q2634" t="s">
        <v>18073</v>
      </c>
      <c r="R2634" t="s">
        <v>18074</v>
      </c>
      <c r="S2634" t="s">
        <v>13751</v>
      </c>
      <c r="T2634" t="s">
        <v>27927</v>
      </c>
      <c r="U2634" t="s">
        <v>29501</v>
      </c>
      <c r="V2634" t="s">
        <v>29502</v>
      </c>
      <c r="W2634" t="s">
        <v>13755</v>
      </c>
      <c r="X2634" t="s">
        <v>29503</v>
      </c>
      <c r="Y2634" t="s">
        <v>29504</v>
      </c>
      <c r="Z2634" t="s">
        <v>29505</v>
      </c>
      <c r="AA2634" t="s">
        <v>10777</v>
      </c>
      <c r="AB2634" t="s">
        <v>13756</v>
      </c>
      <c r="AC2634" t="s">
        <v>15852</v>
      </c>
      <c r="AD2634" t="s">
        <v>29506</v>
      </c>
      <c r="AE2634" t="s">
        <v>29507</v>
      </c>
      <c r="AF2634" t="s">
        <v>29508</v>
      </c>
      <c r="AG2634" t="s">
        <v>29509</v>
      </c>
      <c r="AH2634" t="s">
        <v>29510</v>
      </c>
      <c r="AI2634" t="s">
        <v>29511</v>
      </c>
      <c r="AJ2634" t="s">
        <v>29512</v>
      </c>
      <c r="AK2634" t="s">
        <v>29513</v>
      </c>
      <c r="AL2634" t="s">
        <v>29514</v>
      </c>
      <c r="AM2634" t="s">
        <v>29515</v>
      </c>
      <c r="AN2634" t="s">
        <v>29516</v>
      </c>
      <c r="AO2634" t="s">
        <v>29517</v>
      </c>
      <c r="AP2634" t="s">
        <v>10781</v>
      </c>
      <c r="AQ2634" t="s">
        <v>29518</v>
      </c>
      <c r="AR2634" t="s">
        <v>29519</v>
      </c>
      <c r="AS2634" t="s">
        <v>29520</v>
      </c>
      <c r="AT2634" t="s">
        <v>29521</v>
      </c>
      <c r="AU2634" t="s">
        <v>29522</v>
      </c>
      <c r="AV2634" t="s">
        <v>18586</v>
      </c>
      <c r="AW2634" t="s">
        <v>18077</v>
      </c>
      <c r="AX2634" t="s">
        <v>29523</v>
      </c>
      <c r="AY2634" t="s">
        <v>15858</v>
      </c>
      <c r="AZ2634" t="s">
        <v>11164</v>
      </c>
      <c r="BA2634" t="s">
        <v>13764</v>
      </c>
      <c r="BB2634" t="s">
        <v>11167</v>
      </c>
      <c r="BC2634" t="s">
        <v>18078</v>
      </c>
      <c r="BD2634" t="s">
        <v>15859</v>
      </c>
      <c r="BE2634" t="s">
        <v>18079</v>
      </c>
      <c r="BF2634" t="s">
        <v>15889</v>
      </c>
      <c r="BG2634" t="s">
        <v>29524</v>
      </c>
      <c r="BH2634" t="s">
        <v>29525</v>
      </c>
      <c r="BI2634" t="s">
        <v>29526</v>
      </c>
      <c r="BJ2634" t="s">
        <v>29527</v>
      </c>
      <c r="BK2634" t="s">
        <v>15970</v>
      </c>
      <c r="BL2634" t="s">
        <v>15860</v>
      </c>
      <c r="BM2634" t="s">
        <v>29528</v>
      </c>
      <c r="BN2634" t="s">
        <v>29529</v>
      </c>
      <c r="BO2634" t="s">
        <v>29530</v>
      </c>
      <c r="BP2634" t="s">
        <v>29531</v>
      </c>
      <c r="BQ2634" t="s">
        <v>29532</v>
      </c>
      <c r="BR2634" t="s">
        <v>29533</v>
      </c>
      <c r="BS2634" t="s">
        <v>15862</v>
      </c>
      <c r="BT2634" t="s">
        <v>15864</v>
      </c>
      <c r="BU2634" t="s">
        <v>15865</v>
      </c>
    </row>
    <row r="2635" spans="1:73" x14ac:dyDescent="0.25">
      <c r="A2635" t="s">
        <v>4504</v>
      </c>
      <c r="B2635" t="s">
        <v>24</v>
      </c>
      <c r="C2635" s="1">
        <v>43641</v>
      </c>
      <c r="D2635" s="1">
        <v>44006</v>
      </c>
      <c r="E2635" s="3">
        <v>101347</v>
      </c>
      <c r="F2635" t="s">
        <v>4505</v>
      </c>
      <c r="G2635">
        <f t="shared" si="41"/>
        <v>20</v>
      </c>
      <c r="H2635" t="s">
        <v>29534</v>
      </c>
      <c r="I2635" t="s">
        <v>23249</v>
      </c>
      <c r="J2635" t="s">
        <v>29535</v>
      </c>
      <c r="K2635" t="s">
        <v>29536</v>
      </c>
      <c r="L2635" t="s">
        <v>29537</v>
      </c>
      <c r="M2635" t="s">
        <v>29506</v>
      </c>
      <c r="N2635" t="s">
        <v>29538</v>
      </c>
      <c r="O2635" t="s">
        <v>29539</v>
      </c>
      <c r="P2635" t="s">
        <v>29540</v>
      </c>
      <c r="Q2635" t="s">
        <v>29541</v>
      </c>
      <c r="R2635" t="s">
        <v>29542</v>
      </c>
      <c r="S2635" t="s">
        <v>19112</v>
      </c>
      <c r="T2635" t="s">
        <v>29543</v>
      </c>
      <c r="U2635" t="s">
        <v>29544</v>
      </c>
      <c r="V2635" t="s">
        <v>29545</v>
      </c>
      <c r="W2635" t="s">
        <v>29546</v>
      </c>
      <c r="X2635" t="s">
        <v>29530</v>
      </c>
      <c r="Y2635" t="s">
        <v>29547</v>
      </c>
      <c r="Z2635" t="s">
        <v>29548</v>
      </c>
      <c r="AA2635" t="s">
        <v>29549</v>
      </c>
    </row>
    <row r="2636" spans="1:73" x14ac:dyDescent="0.25">
      <c r="A2636" t="s">
        <v>4506</v>
      </c>
      <c r="B2636" t="s">
        <v>24</v>
      </c>
      <c r="C2636" s="1">
        <v>43641</v>
      </c>
      <c r="D2636" s="1">
        <v>44006</v>
      </c>
      <c r="E2636" s="3">
        <v>101346</v>
      </c>
      <c r="F2636" t="s">
        <v>4507</v>
      </c>
      <c r="G2636">
        <f t="shared" si="41"/>
        <v>22</v>
      </c>
      <c r="H2636" t="s">
        <v>8566</v>
      </c>
      <c r="I2636" t="s">
        <v>29550</v>
      </c>
      <c r="J2636" t="s">
        <v>10541</v>
      </c>
      <c r="K2636" t="s">
        <v>29551</v>
      </c>
      <c r="L2636" t="s">
        <v>29552</v>
      </c>
      <c r="M2636" t="s">
        <v>29553</v>
      </c>
      <c r="N2636" t="s">
        <v>29554</v>
      </c>
      <c r="O2636" t="s">
        <v>29555</v>
      </c>
      <c r="P2636" t="s">
        <v>29556</v>
      </c>
      <c r="Q2636" t="s">
        <v>29557</v>
      </c>
      <c r="R2636" t="s">
        <v>23248</v>
      </c>
      <c r="S2636" t="s">
        <v>29558</v>
      </c>
      <c r="T2636" t="s">
        <v>29559</v>
      </c>
      <c r="U2636" t="s">
        <v>29536</v>
      </c>
      <c r="V2636" t="s">
        <v>20133</v>
      </c>
      <c r="W2636" t="s">
        <v>8241</v>
      </c>
      <c r="X2636" t="s">
        <v>18102</v>
      </c>
      <c r="Y2636" t="s">
        <v>29543</v>
      </c>
      <c r="Z2636" t="s">
        <v>29560</v>
      </c>
      <c r="AA2636" t="s">
        <v>29561</v>
      </c>
      <c r="AB2636" t="s">
        <v>23260</v>
      </c>
      <c r="AC2636" t="s">
        <v>29562</v>
      </c>
    </row>
    <row r="2637" spans="1:73" x14ac:dyDescent="0.25">
      <c r="A2637" t="s">
        <v>4508</v>
      </c>
      <c r="B2637" t="s">
        <v>24</v>
      </c>
      <c r="C2637" s="1">
        <v>43641</v>
      </c>
      <c r="D2637" s="1">
        <v>44006</v>
      </c>
      <c r="E2637" s="3">
        <v>101349</v>
      </c>
      <c r="F2637" t="s">
        <v>4509</v>
      </c>
      <c r="G2637">
        <f t="shared" si="41"/>
        <v>21</v>
      </c>
      <c r="H2637" t="s">
        <v>29563</v>
      </c>
      <c r="I2637" t="s">
        <v>29564</v>
      </c>
      <c r="J2637" t="s">
        <v>29565</v>
      </c>
      <c r="K2637" t="s">
        <v>29566</v>
      </c>
      <c r="L2637" t="s">
        <v>29567</v>
      </c>
      <c r="M2637" t="s">
        <v>29568</v>
      </c>
      <c r="N2637" t="s">
        <v>29569</v>
      </c>
      <c r="O2637" t="s">
        <v>29570</v>
      </c>
      <c r="P2637" t="s">
        <v>16194</v>
      </c>
      <c r="Q2637" t="s">
        <v>29571</v>
      </c>
      <c r="R2637" t="s">
        <v>29572</v>
      </c>
      <c r="S2637" t="s">
        <v>29573</v>
      </c>
      <c r="T2637" t="s">
        <v>29574</v>
      </c>
      <c r="U2637" t="s">
        <v>29575</v>
      </c>
      <c r="V2637" t="s">
        <v>15743</v>
      </c>
      <c r="W2637" t="s">
        <v>16195</v>
      </c>
      <c r="X2637" t="s">
        <v>29576</v>
      </c>
      <c r="Y2637" t="s">
        <v>29577</v>
      </c>
      <c r="Z2637" t="s">
        <v>29578</v>
      </c>
      <c r="AA2637" t="s">
        <v>29579</v>
      </c>
      <c r="AB2637" t="s">
        <v>28696</v>
      </c>
    </row>
    <row r="2638" spans="1:73" x14ac:dyDescent="0.25">
      <c r="A2638" t="s">
        <v>4510</v>
      </c>
      <c r="B2638" t="s">
        <v>24</v>
      </c>
      <c r="C2638" s="1">
        <v>43641</v>
      </c>
      <c r="D2638" s="1">
        <v>44006</v>
      </c>
      <c r="E2638" s="3">
        <v>101348</v>
      </c>
      <c r="F2638" t="s">
        <v>4511</v>
      </c>
      <c r="G2638">
        <f t="shared" si="41"/>
        <v>13</v>
      </c>
      <c r="H2638" t="s">
        <v>9495</v>
      </c>
      <c r="I2638" t="s">
        <v>10733</v>
      </c>
      <c r="J2638" t="s">
        <v>18386</v>
      </c>
      <c r="K2638" t="s">
        <v>29580</v>
      </c>
      <c r="L2638" t="s">
        <v>10737</v>
      </c>
      <c r="M2638" t="s">
        <v>9497</v>
      </c>
      <c r="N2638" t="s">
        <v>18095</v>
      </c>
      <c r="O2638" t="s">
        <v>13752</v>
      </c>
      <c r="P2638" t="s">
        <v>10777</v>
      </c>
      <c r="Q2638" t="s">
        <v>29581</v>
      </c>
      <c r="R2638" t="s">
        <v>29582</v>
      </c>
      <c r="S2638" t="s">
        <v>15822</v>
      </c>
      <c r="T2638" t="s">
        <v>29583</v>
      </c>
    </row>
    <row r="2639" spans="1:73" x14ac:dyDescent="0.25">
      <c r="A2639" t="s">
        <v>4512</v>
      </c>
      <c r="B2639" t="s">
        <v>24</v>
      </c>
      <c r="C2639" s="1">
        <v>43641</v>
      </c>
      <c r="D2639" s="1">
        <v>44008</v>
      </c>
      <c r="E2639" s="3">
        <v>100297</v>
      </c>
      <c r="F2639" t="s">
        <v>4513</v>
      </c>
      <c r="G2639">
        <f t="shared" si="41"/>
        <v>8</v>
      </c>
      <c r="H2639" t="s">
        <v>25520</v>
      </c>
      <c r="I2639" t="s">
        <v>12453</v>
      </c>
      <c r="J2639" t="s">
        <v>29584</v>
      </c>
      <c r="K2639" t="s">
        <v>16370</v>
      </c>
      <c r="L2639" t="s">
        <v>29585</v>
      </c>
      <c r="M2639" t="s">
        <v>27710</v>
      </c>
      <c r="N2639" t="s">
        <v>21857</v>
      </c>
      <c r="O2639" t="s">
        <v>29586</v>
      </c>
    </row>
    <row r="2640" spans="1:73" x14ac:dyDescent="0.25">
      <c r="A2640" t="s">
        <v>4514</v>
      </c>
      <c r="B2640" t="s">
        <v>24</v>
      </c>
      <c r="C2640" s="1">
        <v>43641</v>
      </c>
      <c r="D2640" s="1">
        <v>44006</v>
      </c>
      <c r="E2640" s="3">
        <v>100321</v>
      </c>
      <c r="F2640" t="s">
        <v>4515</v>
      </c>
      <c r="G2640">
        <f t="shared" si="41"/>
        <v>7</v>
      </c>
      <c r="H2640" t="s">
        <v>29587</v>
      </c>
      <c r="I2640" t="s">
        <v>10726</v>
      </c>
      <c r="J2640" t="s">
        <v>29588</v>
      </c>
      <c r="K2640" t="s">
        <v>29589</v>
      </c>
      <c r="L2640" t="s">
        <v>10752</v>
      </c>
      <c r="M2640" t="s">
        <v>29590</v>
      </c>
      <c r="N2640" t="s">
        <v>29591</v>
      </c>
    </row>
    <row r="2641" spans="1:84" x14ac:dyDescent="0.25">
      <c r="A2641" t="s">
        <v>4516</v>
      </c>
      <c r="B2641" t="s">
        <v>24</v>
      </c>
      <c r="C2641" s="1">
        <v>43641</v>
      </c>
      <c r="D2641" s="1">
        <v>44006</v>
      </c>
      <c r="E2641" s="3">
        <v>100317</v>
      </c>
      <c r="F2641" t="s">
        <v>4517</v>
      </c>
      <c r="G2641">
        <f t="shared" si="41"/>
        <v>1</v>
      </c>
      <c r="H2641" t="s">
        <v>4518</v>
      </c>
    </row>
    <row r="2642" spans="1:84" x14ac:dyDescent="0.25">
      <c r="A2642" t="s">
        <v>4519</v>
      </c>
      <c r="B2642" t="s">
        <v>24</v>
      </c>
      <c r="C2642" s="1">
        <v>43641</v>
      </c>
      <c r="D2642" s="1">
        <v>44006</v>
      </c>
      <c r="E2642" s="3">
        <v>100312</v>
      </c>
      <c r="F2642" t="s">
        <v>4520</v>
      </c>
      <c r="G2642">
        <f t="shared" si="41"/>
        <v>10</v>
      </c>
      <c r="H2642" t="s">
        <v>29592</v>
      </c>
      <c r="I2642" t="s">
        <v>10255</v>
      </c>
      <c r="J2642" t="s">
        <v>29593</v>
      </c>
      <c r="K2642" t="s">
        <v>29594</v>
      </c>
      <c r="L2642" t="s">
        <v>29595</v>
      </c>
      <c r="M2642" t="s">
        <v>29596</v>
      </c>
      <c r="N2642" t="s">
        <v>15585</v>
      </c>
      <c r="O2642" t="s">
        <v>29597</v>
      </c>
      <c r="P2642" t="s">
        <v>29598</v>
      </c>
      <c r="Q2642" t="s">
        <v>29599</v>
      </c>
    </row>
    <row r="2643" spans="1:84" x14ac:dyDescent="0.25">
      <c r="A2643" t="s">
        <v>4521</v>
      </c>
      <c r="B2643" t="s">
        <v>24</v>
      </c>
      <c r="C2643" s="1">
        <v>43641</v>
      </c>
      <c r="D2643" s="1">
        <v>44006</v>
      </c>
      <c r="E2643" s="3">
        <v>100283</v>
      </c>
      <c r="F2643" t="s">
        <v>4522</v>
      </c>
      <c r="G2643">
        <f t="shared" si="41"/>
        <v>12</v>
      </c>
      <c r="H2643" t="s">
        <v>25868</v>
      </c>
      <c r="I2643" t="s">
        <v>29600</v>
      </c>
      <c r="J2643" t="s">
        <v>29601</v>
      </c>
      <c r="K2643" t="s">
        <v>16305</v>
      </c>
      <c r="L2643" t="s">
        <v>26385</v>
      </c>
      <c r="M2643" t="s">
        <v>29602</v>
      </c>
      <c r="N2643" t="s">
        <v>29603</v>
      </c>
      <c r="O2643" t="s">
        <v>16315</v>
      </c>
      <c r="P2643" t="s">
        <v>29604</v>
      </c>
      <c r="Q2643" t="s">
        <v>29605</v>
      </c>
      <c r="R2643" t="s">
        <v>29606</v>
      </c>
      <c r="S2643" t="s">
        <v>29607</v>
      </c>
    </row>
    <row r="2644" spans="1:84" x14ac:dyDescent="0.25">
      <c r="A2644" t="s">
        <v>4523</v>
      </c>
      <c r="B2644" t="s">
        <v>24</v>
      </c>
      <c r="C2644" s="1">
        <v>43641</v>
      </c>
      <c r="D2644" s="1">
        <v>44006</v>
      </c>
      <c r="E2644" s="3">
        <v>100301</v>
      </c>
      <c r="F2644" t="s">
        <v>4524</v>
      </c>
      <c r="G2644">
        <f t="shared" si="41"/>
        <v>4</v>
      </c>
      <c r="H2644" t="s">
        <v>29608</v>
      </c>
      <c r="I2644" t="s">
        <v>29609</v>
      </c>
      <c r="J2644" t="s">
        <v>29610</v>
      </c>
      <c r="K2644" t="s">
        <v>29611</v>
      </c>
    </row>
    <row r="2645" spans="1:84" x14ac:dyDescent="0.25">
      <c r="A2645" t="s">
        <v>4525</v>
      </c>
      <c r="B2645" t="s">
        <v>24</v>
      </c>
      <c r="C2645" s="1">
        <v>43641</v>
      </c>
      <c r="D2645" s="1">
        <v>44006</v>
      </c>
      <c r="E2645" s="3">
        <v>100286</v>
      </c>
      <c r="F2645" t="s">
        <v>4526</v>
      </c>
      <c r="G2645">
        <f t="shared" si="41"/>
        <v>18</v>
      </c>
      <c r="H2645" t="s">
        <v>11135</v>
      </c>
      <c r="I2645" t="s">
        <v>11136</v>
      </c>
      <c r="J2645" t="s">
        <v>11137</v>
      </c>
      <c r="K2645" t="s">
        <v>11138</v>
      </c>
      <c r="L2645" t="s">
        <v>11139</v>
      </c>
      <c r="M2645" t="s">
        <v>17587</v>
      </c>
      <c r="N2645" t="s">
        <v>29612</v>
      </c>
      <c r="O2645" t="s">
        <v>29613</v>
      </c>
      <c r="P2645" t="s">
        <v>11141</v>
      </c>
      <c r="Q2645" t="s">
        <v>20680</v>
      </c>
      <c r="R2645" t="s">
        <v>11142</v>
      </c>
      <c r="S2645" t="s">
        <v>11143</v>
      </c>
      <c r="T2645" t="s">
        <v>29614</v>
      </c>
      <c r="U2645" t="s">
        <v>11144</v>
      </c>
      <c r="V2645" t="s">
        <v>11145</v>
      </c>
      <c r="W2645" t="s">
        <v>20692</v>
      </c>
      <c r="X2645" t="s">
        <v>29615</v>
      </c>
      <c r="Y2645" t="s">
        <v>11146</v>
      </c>
    </row>
    <row r="2646" spans="1:84" x14ac:dyDescent="0.25">
      <c r="A2646" t="s">
        <v>4527</v>
      </c>
      <c r="B2646" t="s">
        <v>24</v>
      </c>
      <c r="C2646" s="1">
        <v>43641</v>
      </c>
      <c r="D2646" s="1">
        <v>44006</v>
      </c>
      <c r="E2646" s="3">
        <v>100278</v>
      </c>
      <c r="F2646" t="s">
        <v>4528</v>
      </c>
      <c r="G2646">
        <f t="shared" si="41"/>
        <v>19</v>
      </c>
      <c r="H2646" t="s">
        <v>29616</v>
      </c>
      <c r="I2646" t="s">
        <v>25657</v>
      </c>
      <c r="J2646" t="s">
        <v>29617</v>
      </c>
      <c r="K2646" t="s">
        <v>12455</v>
      </c>
      <c r="L2646" t="s">
        <v>29618</v>
      </c>
      <c r="M2646" t="s">
        <v>29619</v>
      </c>
      <c r="N2646" t="s">
        <v>29620</v>
      </c>
      <c r="O2646" t="s">
        <v>13334</v>
      </c>
      <c r="P2646" t="s">
        <v>29621</v>
      </c>
      <c r="Q2646" t="s">
        <v>29622</v>
      </c>
      <c r="R2646" t="s">
        <v>29623</v>
      </c>
      <c r="S2646" t="s">
        <v>12277</v>
      </c>
      <c r="T2646" t="s">
        <v>29624</v>
      </c>
      <c r="U2646" t="s">
        <v>29625</v>
      </c>
      <c r="V2646" t="s">
        <v>29626</v>
      </c>
      <c r="W2646" t="s">
        <v>10024</v>
      </c>
      <c r="X2646" t="s">
        <v>10886</v>
      </c>
      <c r="Y2646" t="s">
        <v>29627</v>
      </c>
      <c r="Z2646" t="s">
        <v>29628</v>
      </c>
    </row>
    <row r="2647" spans="1:84" x14ac:dyDescent="0.25">
      <c r="A2647" t="s">
        <v>4529</v>
      </c>
      <c r="B2647" t="s">
        <v>24</v>
      </c>
      <c r="C2647" s="1">
        <v>43641</v>
      </c>
      <c r="D2647" s="1">
        <v>44006</v>
      </c>
      <c r="E2647" s="3">
        <v>100303</v>
      </c>
      <c r="F2647" t="s">
        <v>4530</v>
      </c>
      <c r="G2647">
        <f t="shared" si="41"/>
        <v>11</v>
      </c>
      <c r="H2647" t="s">
        <v>12313</v>
      </c>
      <c r="I2647" t="s">
        <v>27673</v>
      </c>
      <c r="J2647" t="s">
        <v>29629</v>
      </c>
      <c r="K2647" t="s">
        <v>29630</v>
      </c>
      <c r="L2647" t="s">
        <v>27701</v>
      </c>
      <c r="M2647" t="s">
        <v>29631</v>
      </c>
      <c r="N2647" t="s">
        <v>29632</v>
      </c>
      <c r="O2647" t="s">
        <v>29633</v>
      </c>
      <c r="P2647" t="s">
        <v>29634</v>
      </c>
      <c r="Q2647" t="s">
        <v>29635</v>
      </c>
      <c r="R2647" t="s">
        <v>16317</v>
      </c>
    </row>
    <row r="2648" spans="1:84" x14ac:dyDescent="0.25">
      <c r="A2648" t="s">
        <v>4535</v>
      </c>
      <c r="B2648" t="s">
        <v>24</v>
      </c>
      <c r="C2648" s="1">
        <v>43641</v>
      </c>
      <c r="D2648" s="1">
        <v>44006</v>
      </c>
      <c r="E2648" s="3">
        <v>100709</v>
      </c>
      <c r="F2648" t="s">
        <v>4536</v>
      </c>
      <c r="G2648">
        <f t="shared" si="41"/>
        <v>11</v>
      </c>
      <c r="H2648" t="s">
        <v>29650</v>
      </c>
      <c r="I2648" t="s">
        <v>9546</v>
      </c>
      <c r="J2648" t="s">
        <v>29651</v>
      </c>
      <c r="K2648" t="s">
        <v>29652</v>
      </c>
      <c r="L2648" t="s">
        <v>29653</v>
      </c>
      <c r="M2648" t="s">
        <v>14352</v>
      </c>
      <c r="N2648" t="s">
        <v>29654</v>
      </c>
      <c r="O2648" t="s">
        <v>29655</v>
      </c>
      <c r="P2648" t="s">
        <v>29656</v>
      </c>
      <c r="Q2648" t="s">
        <v>29657</v>
      </c>
      <c r="R2648" t="s">
        <v>29658</v>
      </c>
    </row>
    <row r="2649" spans="1:84" x14ac:dyDescent="0.25">
      <c r="A2649" t="s">
        <v>4537</v>
      </c>
      <c r="B2649" t="s">
        <v>24</v>
      </c>
      <c r="C2649" s="1">
        <v>43641</v>
      </c>
      <c r="D2649" s="1">
        <v>44006</v>
      </c>
      <c r="E2649" s="3">
        <v>100708</v>
      </c>
      <c r="F2649" t="s">
        <v>4538</v>
      </c>
      <c r="G2649">
        <f t="shared" si="41"/>
        <v>50</v>
      </c>
      <c r="H2649" t="s">
        <v>26038</v>
      </c>
      <c r="I2649" t="s">
        <v>29659</v>
      </c>
      <c r="J2649" t="s">
        <v>29660</v>
      </c>
      <c r="K2649" t="s">
        <v>29661</v>
      </c>
      <c r="L2649" t="s">
        <v>29662</v>
      </c>
      <c r="M2649" t="s">
        <v>14256</v>
      </c>
      <c r="N2649" t="s">
        <v>29663</v>
      </c>
      <c r="O2649" t="s">
        <v>26040</v>
      </c>
      <c r="P2649" t="s">
        <v>29664</v>
      </c>
      <c r="Q2649" t="s">
        <v>29665</v>
      </c>
      <c r="R2649" t="s">
        <v>29666</v>
      </c>
      <c r="S2649" t="s">
        <v>29667</v>
      </c>
      <c r="T2649" t="s">
        <v>9523</v>
      </c>
      <c r="U2649" t="s">
        <v>9524</v>
      </c>
      <c r="V2649" t="s">
        <v>14271</v>
      </c>
      <c r="W2649" t="s">
        <v>29668</v>
      </c>
      <c r="X2649" t="s">
        <v>29669</v>
      </c>
      <c r="Y2649" t="s">
        <v>29670</v>
      </c>
      <c r="Z2649" t="s">
        <v>29671</v>
      </c>
      <c r="AA2649" t="s">
        <v>29672</v>
      </c>
      <c r="AB2649" t="s">
        <v>29673</v>
      </c>
      <c r="AC2649" t="s">
        <v>29674</v>
      </c>
      <c r="AD2649" t="s">
        <v>29675</v>
      </c>
      <c r="AE2649" t="s">
        <v>29676</v>
      </c>
      <c r="AF2649" t="s">
        <v>29677</v>
      </c>
      <c r="AG2649" t="s">
        <v>29678</v>
      </c>
      <c r="AH2649" t="s">
        <v>29679</v>
      </c>
      <c r="AI2649" t="s">
        <v>29680</v>
      </c>
      <c r="AJ2649" t="s">
        <v>29681</v>
      </c>
      <c r="AK2649" t="s">
        <v>29682</v>
      </c>
      <c r="AL2649" t="s">
        <v>29683</v>
      </c>
      <c r="AM2649" t="s">
        <v>14293</v>
      </c>
      <c r="AN2649" t="s">
        <v>14295</v>
      </c>
      <c r="AO2649" t="s">
        <v>29684</v>
      </c>
      <c r="AP2649" t="s">
        <v>29685</v>
      </c>
      <c r="AQ2649" t="s">
        <v>29686</v>
      </c>
      <c r="AR2649" t="s">
        <v>29687</v>
      </c>
      <c r="AS2649" t="s">
        <v>14312</v>
      </c>
      <c r="AT2649" t="s">
        <v>29688</v>
      </c>
      <c r="AU2649" t="s">
        <v>29689</v>
      </c>
      <c r="AV2649" t="s">
        <v>29690</v>
      </c>
      <c r="AW2649" t="s">
        <v>29691</v>
      </c>
      <c r="AX2649" t="s">
        <v>29692</v>
      </c>
      <c r="AY2649" t="s">
        <v>14329</v>
      </c>
      <c r="AZ2649" t="s">
        <v>29693</v>
      </c>
      <c r="BA2649" t="s">
        <v>29694</v>
      </c>
      <c r="BB2649" t="s">
        <v>29695</v>
      </c>
      <c r="BC2649" t="s">
        <v>14337</v>
      </c>
      <c r="BD2649" t="s">
        <v>29696</v>
      </c>
      <c r="BE2649" t="s">
        <v>29697</v>
      </c>
    </row>
    <row r="2650" spans="1:84" x14ac:dyDescent="0.25">
      <c r="A2650" t="s">
        <v>4539</v>
      </c>
      <c r="B2650" t="s">
        <v>24</v>
      </c>
      <c r="C2650" s="1">
        <v>43641</v>
      </c>
      <c r="D2650" s="1">
        <v>44006</v>
      </c>
      <c r="E2650" s="3">
        <v>100706</v>
      </c>
      <c r="F2650" t="s">
        <v>4540</v>
      </c>
      <c r="G2650">
        <f t="shared" si="41"/>
        <v>15</v>
      </c>
      <c r="H2650" t="s">
        <v>26038</v>
      </c>
      <c r="I2650" t="s">
        <v>29698</v>
      </c>
      <c r="J2650" t="s">
        <v>14256</v>
      </c>
      <c r="K2650" t="s">
        <v>29699</v>
      </c>
      <c r="L2650" t="s">
        <v>26041</v>
      </c>
      <c r="M2650" t="s">
        <v>29700</v>
      </c>
      <c r="N2650" t="s">
        <v>29667</v>
      </c>
      <c r="O2650" t="s">
        <v>9524</v>
      </c>
      <c r="P2650" t="s">
        <v>9526</v>
      </c>
      <c r="Q2650" t="s">
        <v>29674</v>
      </c>
      <c r="R2650" t="s">
        <v>29701</v>
      </c>
      <c r="S2650" t="s">
        <v>29677</v>
      </c>
      <c r="T2650" t="s">
        <v>29702</v>
      </c>
      <c r="U2650" t="s">
        <v>9603</v>
      </c>
      <c r="V2650" t="s">
        <v>29703</v>
      </c>
    </row>
    <row r="2651" spans="1:84" x14ac:dyDescent="0.25">
      <c r="A2651" t="s">
        <v>4541</v>
      </c>
      <c r="B2651" t="s">
        <v>24</v>
      </c>
      <c r="C2651" s="1">
        <v>43641</v>
      </c>
      <c r="D2651" s="1">
        <v>44006</v>
      </c>
      <c r="E2651" s="3">
        <v>100704</v>
      </c>
      <c r="F2651" t="s">
        <v>4542</v>
      </c>
      <c r="G2651">
        <f t="shared" si="41"/>
        <v>32</v>
      </c>
      <c r="H2651" t="s">
        <v>26039</v>
      </c>
      <c r="I2651" t="s">
        <v>29704</v>
      </c>
      <c r="J2651" t="s">
        <v>29705</v>
      </c>
      <c r="K2651" t="s">
        <v>29706</v>
      </c>
      <c r="L2651" t="s">
        <v>29707</v>
      </c>
      <c r="M2651" t="s">
        <v>29708</v>
      </c>
      <c r="N2651" t="s">
        <v>29709</v>
      </c>
      <c r="O2651" t="s">
        <v>29710</v>
      </c>
      <c r="P2651" t="s">
        <v>29711</v>
      </c>
      <c r="Q2651" t="s">
        <v>29712</v>
      </c>
      <c r="R2651" t="s">
        <v>29713</v>
      </c>
      <c r="S2651" t="s">
        <v>29714</v>
      </c>
      <c r="T2651" t="s">
        <v>9524</v>
      </c>
      <c r="U2651" t="s">
        <v>29715</v>
      </c>
      <c r="V2651" t="s">
        <v>29716</v>
      </c>
      <c r="W2651" t="s">
        <v>29717</v>
      </c>
      <c r="X2651" t="s">
        <v>29718</v>
      </c>
      <c r="Y2651" t="s">
        <v>29719</v>
      </c>
      <c r="Z2651" t="s">
        <v>29720</v>
      </c>
      <c r="AA2651" t="s">
        <v>29721</v>
      </c>
      <c r="AB2651" t="s">
        <v>29722</v>
      </c>
      <c r="AC2651" t="s">
        <v>29723</v>
      </c>
      <c r="AD2651" t="s">
        <v>29724</v>
      </c>
      <c r="AE2651" t="s">
        <v>29725</v>
      </c>
      <c r="AF2651" t="s">
        <v>29726</v>
      </c>
      <c r="AG2651" t="s">
        <v>29727</v>
      </c>
      <c r="AH2651" t="s">
        <v>29728</v>
      </c>
      <c r="AI2651" t="s">
        <v>29729</v>
      </c>
      <c r="AJ2651" t="s">
        <v>29730</v>
      </c>
      <c r="AK2651" t="s">
        <v>29731</v>
      </c>
      <c r="AL2651" t="s">
        <v>29732</v>
      </c>
      <c r="AM2651" t="s">
        <v>29733</v>
      </c>
    </row>
    <row r="2652" spans="1:84" x14ac:dyDescent="0.25">
      <c r="A2652" t="s">
        <v>4543</v>
      </c>
      <c r="B2652" t="s">
        <v>24</v>
      </c>
      <c r="C2652" s="1">
        <v>43641</v>
      </c>
      <c r="D2652" s="1">
        <v>44006</v>
      </c>
      <c r="E2652" s="3">
        <v>100699</v>
      </c>
      <c r="F2652" t="s">
        <v>4544</v>
      </c>
      <c r="G2652">
        <f t="shared" si="41"/>
        <v>7</v>
      </c>
      <c r="H2652" t="s">
        <v>29734</v>
      </c>
      <c r="I2652" t="s">
        <v>14381</v>
      </c>
      <c r="J2652" t="s">
        <v>14382</v>
      </c>
      <c r="K2652" t="s">
        <v>29735</v>
      </c>
      <c r="L2652" t="s">
        <v>14383</v>
      </c>
      <c r="M2652" t="s">
        <v>14385</v>
      </c>
      <c r="N2652" t="s">
        <v>29736</v>
      </c>
    </row>
    <row r="2653" spans="1:84" x14ac:dyDescent="0.25">
      <c r="A2653" t="s">
        <v>4545</v>
      </c>
      <c r="B2653" t="s">
        <v>24</v>
      </c>
      <c r="C2653" s="1">
        <v>43641</v>
      </c>
      <c r="D2653" s="1">
        <v>44006</v>
      </c>
      <c r="E2653" s="3">
        <v>100697</v>
      </c>
      <c r="F2653" t="s">
        <v>4546</v>
      </c>
      <c r="G2653">
        <f t="shared" si="41"/>
        <v>5</v>
      </c>
      <c r="H2653" t="s">
        <v>29737</v>
      </c>
      <c r="I2653" t="s">
        <v>14383</v>
      </c>
      <c r="J2653" t="s">
        <v>9499</v>
      </c>
      <c r="K2653" t="s">
        <v>14372</v>
      </c>
      <c r="L2653" t="s">
        <v>14388</v>
      </c>
    </row>
    <row r="2654" spans="1:84" x14ac:dyDescent="0.25">
      <c r="A2654" t="s">
        <v>4547</v>
      </c>
      <c r="B2654" t="s">
        <v>24</v>
      </c>
      <c r="C2654" s="1">
        <v>43641</v>
      </c>
      <c r="D2654" s="1">
        <v>44006</v>
      </c>
      <c r="E2654" s="3">
        <v>100696</v>
      </c>
      <c r="F2654" t="s">
        <v>4548</v>
      </c>
      <c r="G2654">
        <f t="shared" si="41"/>
        <v>6</v>
      </c>
      <c r="H2654" t="s">
        <v>10743</v>
      </c>
      <c r="I2654" t="s">
        <v>10744</v>
      </c>
      <c r="J2654" t="s">
        <v>18098</v>
      </c>
      <c r="K2654" t="s">
        <v>9499</v>
      </c>
      <c r="L2654" t="s">
        <v>29738</v>
      </c>
      <c r="M2654" t="s">
        <v>29739</v>
      </c>
    </row>
    <row r="2655" spans="1:84" x14ac:dyDescent="0.25">
      <c r="A2655" t="s">
        <v>4549</v>
      </c>
      <c r="B2655" t="s">
        <v>24</v>
      </c>
      <c r="C2655" s="1">
        <v>43641</v>
      </c>
      <c r="D2655" s="1">
        <v>44006</v>
      </c>
      <c r="E2655" s="3">
        <v>100695</v>
      </c>
      <c r="F2655" t="s">
        <v>4550</v>
      </c>
      <c r="G2655">
        <f t="shared" si="41"/>
        <v>14</v>
      </c>
      <c r="H2655" t="s">
        <v>9550</v>
      </c>
      <c r="I2655" t="s">
        <v>29740</v>
      </c>
      <c r="J2655" t="s">
        <v>9515</v>
      </c>
      <c r="K2655" t="s">
        <v>29741</v>
      </c>
      <c r="L2655" t="s">
        <v>29742</v>
      </c>
      <c r="M2655" t="s">
        <v>29743</v>
      </c>
      <c r="N2655" t="s">
        <v>9522</v>
      </c>
      <c r="O2655" t="s">
        <v>9524</v>
      </c>
      <c r="P2655" t="s">
        <v>9526</v>
      </c>
      <c r="Q2655" t="s">
        <v>29744</v>
      </c>
      <c r="R2655" t="s">
        <v>9533</v>
      </c>
      <c r="S2655" t="s">
        <v>9603</v>
      </c>
      <c r="T2655" t="s">
        <v>29745</v>
      </c>
      <c r="U2655" t="s">
        <v>29746</v>
      </c>
    </row>
    <row r="2656" spans="1:84" x14ac:dyDescent="0.25">
      <c r="A2656" t="s">
        <v>4551</v>
      </c>
      <c r="B2656" t="s">
        <v>24</v>
      </c>
      <c r="C2656" s="1">
        <v>43641</v>
      </c>
      <c r="D2656" s="1">
        <v>44006</v>
      </c>
      <c r="E2656" s="3">
        <v>100692</v>
      </c>
      <c r="F2656" t="s">
        <v>4552</v>
      </c>
      <c r="G2656">
        <f t="shared" si="41"/>
        <v>77</v>
      </c>
      <c r="H2656" t="s">
        <v>29747</v>
      </c>
      <c r="I2656" t="s">
        <v>14389</v>
      </c>
      <c r="J2656" t="s">
        <v>29748</v>
      </c>
      <c r="K2656" t="s">
        <v>29749</v>
      </c>
      <c r="L2656" t="s">
        <v>14243</v>
      </c>
      <c r="M2656" t="s">
        <v>29750</v>
      </c>
      <c r="N2656" t="s">
        <v>29751</v>
      </c>
      <c r="O2656" t="s">
        <v>29752</v>
      </c>
      <c r="P2656" t="s">
        <v>29753</v>
      </c>
      <c r="Q2656" t="s">
        <v>29754</v>
      </c>
      <c r="R2656" t="s">
        <v>29755</v>
      </c>
      <c r="S2656" t="s">
        <v>29756</v>
      </c>
      <c r="T2656" t="s">
        <v>29757</v>
      </c>
      <c r="U2656" t="s">
        <v>29758</v>
      </c>
      <c r="V2656" t="s">
        <v>29759</v>
      </c>
      <c r="W2656" t="s">
        <v>29760</v>
      </c>
      <c r="X2656" t="s">
        <v>29761</v>
      </c>
      <c r="Y2656" t="s">
        <v>29762</v>
      </c>
      <c r="Z2656" t="s">
        <v>29763</v>
      </c>
      <c r="AA2656" t="s">
        <v>29764</v>
      </c>
      <c r="AB2656" t="s">
        <v>9941</v>
      </c>
      <c r="AC2656" t="s">
        <v>29765</v>
      </c>
      <c r="AD2656" t="s">
        <v>29766</v>
      </c>
      <c r="AE2656" t="s">
        <v>29767</v>
      </c>
      <c r="AF2656" t="s">
        <v>29768</v>
      </c>
      <c r="AG2656" t="s">
        <v>29769</v>
      </c>
      <c r="AH2656" t="s">
        <v>9524</v>
      </c>
      <c r="AI2656" t="s">
        <v>29770</v>
      </c>
      <c r="AJ2656" t="s">
        <v>29771</v>
      </c>
      <c r="AK2656" t="s">
        <v>29772</v>
      </c>
      <c r="AL2656" t="s">
        <v>10797</v>
      </c>
      <c r="AM2656" t="s">
        <v>29773</v>
      </c>
      <c r="AN2656" t="s">
        <v>29774</v>
      </c>
      <c r="AO2656" t="s">
        <v>29775</v>
      </c>
      <c r="AP2656" t="s">
        <v>29776</v>
      </c>
      <c r="AQ2656" t="s">
        <v>29777</v>
      </c>
      <c r="AR2656" t="s">
        <v>29778</v>
      </c>
      <c r="AS2656" t="s">
        <v>29779</v>
      </c>
      <c r="AT2656" t="s">
        <v>29780</v>
      </c>
      <c r="AU2656" t="s">
        <v>29781</v>
      </c>
      <c r="AV2656" t="s">
        <v>29782</v>
      </c>
      <c r="AW2656" t="s">
        <v>29783</v>
      </c>
      <c r="AX2656" t="s">
        <v>29784</v>
      </c>
      <c r="AY2656" t="s">
        <v>29785</v>
      </c>
      <c r="AZ2656" t="s">
        <v>29786</v>
      </c>
      <c r="BA2656" t="s">
        <v>29787</v>
      </c>
      <c r="BB2656" t="s">
        <v>29788</v>
      </c>
      <c r="BC2656" t="s">
        <v>29789</v>
      </c>
      <c r="BD2656" t="s">
        <v>9603</v>
      </c>
      <c r="BE2656" t="s">
        <v>29790</v>
      </c>
      <c r="BF2656" t="s">
        <v>29791</v>
      </c>
      <c r="BG2656" t="s">
        <v>29792</v>
      </c>
      <c r="BH2656" t="s">
        <v>29793</v>
      </c>
      <c r="BI2656" t="s">
        <v>29794</v>
      </c>
      <c r="BJ2656" t="s">
        <v>29795</v>
      </c>
      <c r="BK2656" t="s">
        <v>29796</v>
      </c>
      <c r="BL2656" t="s">
        <v>29797</v>
      </c>
      <c r="BM2656" t="s">
        <v>9607</v>
      </c>
      <c r="BN2656" t="s">
        <v>29798</v>
      </c>
      <c r="BO2656" t="s">
        <v>29799</v>
      </c>
      <c r="BP2656" t="s">
        <v>29800</v>
      </c>
      <c r="BQ2656" t="s">
        <v>29801</v>
      </c>
      <c r="BR2656" t="s">
        <v>14327</v>
      </c>
      <c r="BS2656" t="s">
        <v>29802</v>
      </c>
      <c r="BT2656" t="s">
        <v>29803</v>
      </c>
      <c r="BU2656" t="s">
        <v>9615</v>
      </c>
      <c r="BV2656" t="s">
        <v>10804</v>
      </c>
      <c r="BW2656" t="s">
        <v>29804</v>
      </c>
      <c r="BX2656" t="s">
        <v>29805</v>
      </c>
      <c r="BY2656" t="s">
        <v>29806</v>
      </c>
      <c r="BZ2656" t="s">
        <v>29807</v>
      </c>
      <c r="CA2656" t="s">
        <v>29808</v>
      </c>
      <c r="CB2656" t="s">
        <v>29809</v>
      </c>
      <c r="CC2656" t="s">
        <v>29810</v>
      </c>
      <c r="CD2656" t="s">
        <v>29811</v>
      </c>
      <c r="CE2656" t="s">
        <v>29812</v>
      </c>
      <c r="CF2656" t="s">
        <v>29813</v>
      </c>
    </row>
    <row r="2657" spans="1:83" x14ac:dyDescent="0.25">
      <c r="A2657" t="s">
        <v>4553</v>
      </c>
      <c r="B2657" t="s">
        <v>24</v>
      </c>
      <c r="C2657" s="1">
        <v>43641</v>
      </c>
      <c r="D2657" s="1">
        <v>44006</v>
      </c>
      <c r="E2657" s="3">
        <v>100688</v>
      </c>
      <c r="F2657" t="s">
        <v>4554</v>
      </c>
      <c r="G2657">
        <f t="shared" si="41"/>
        <v>6</v>
      </c>
      <c r="H2657" t="s">
        <v>29814</v>
      </c>
      <c r="I2657" t="s">
        <v>13617</v>
      </c>
      <c r="J2657" t="s">
        <v>29815</v>
      </c>
      <c r="K2657" t="s">
        <v>29816</v>
      </c>
      <c r="L2657" t="s">
        <v>29817</v>
      </c>
      <c r="M2657" t="s">
        <v>29818</v>
      </c>
    </row>
    <row r="2658" spans="1:83" x14ac:dyDescent="0.25">
      <c r="A2658" t="s">
        <v>4555</v>
      </c>
      <c r="B2658" t="s">
        <v>24</v>
      </c>
      <c r="C2658" s="1">
        <v>43641</v>
      </c>
      <c r="D2658" s="1">
        <v>44006</v>
      </c>
      <c r="E2658" s="3">
        <v>100687</v>
      </c>
      <c r="F2658" t="s">
        <v>4556</v>
      </c>
      <c r="G2658">
        <f t="shared" si="41"/>
        <v>8</v>
      </c>
      <c r="H2658" t="s">
        <v>29819</v>
      </c>
      <c r="I2658" t="s">
        <v>29820</v>
      </c>
      <c r="J2658" t="s">
        <v>15770</v>
      </c>
      <c r="K2658" t="s">
        <v>8697</v>
      </c>
      <c r="L2658" t="s">
        <v>29821</v>
      </c>
      <c r="M2658" t="s">
        <v>29822</v>
      </c>
      <c r="N2658" t="s">
        <v>29823</v>
      </c>
      <c r="O2658" t="s">
        <v>29824</v>
      </c>
    </row>
    <row r="2659" spans="1:83" x14ac:dyDescent="0.25">
      <c r="A2659" t="s">
        <v>4557</v>
      </c>
      <c r="B2659" t="s">
        <v>24</v>
      </c>
      <c r="C2659" s="1">
        <v>43641</v>
      </c>
      <c r="D2659" s="1">
        <v>44006</v>
      </c>
      <c r="E2659" s="3">
        <v>100686</v>
      </c>
      <c r="F2659" t="s">
        <v>4558</v>
      </c>
      <c r="G2659">
        <f t="shared" si="41"/>
        <v>13</v>
      </c>
      <c r="H2659" t="s">
        <v>29825</v>
      </c>
      <c r="I2659" t="s">
        <v>29734</v>
      </c>
      <c r="J2659" t="s">
        <v>14381</v>
      </c>
      <c r="K2659" t="s">
        <v>14383</v>
      </c>
      <c r="L2659" t="s">
        <v>29826</v>
      </c>
      <c r="M2659" t="s">
        <v>29827</v>
      </c>
      <c r="N2659" t="s">
        <v>9499</v>
      </c>
      <c r="O2659" t="s">
        <v>29828</v>
      </c>
      <c r="P2659" t="s">
        <v>14154</v>
      </c>
      <c r="Q2659" t="s">
        <v>29829</v>
      </c>
      <c r="R2659" t="s">
        <v>29830</v>
      </c>
      <c r="S2659" t="s">
        <v>29831</v>
      </c>
      <c r="T2659" t="s">
        <v>29832</v>
      </c>
    </row>
    <row r="2660" spans="1:83" x14ac:dyDescent="0.25">
      <c r="A2660" t="s">
        <v>4559</v>
      </c>
      <c r="B2660" t="s">
        <v>24</v>
      </c>
      <c r="C2660" s="1">
        <v>43641</v>
      </c>
      <c r="D2660" s="1">
        <v>44006</v>
      </c>
      <c r="E2660" s="3">
        <v>100684</v>
      </c>
      <c r="F2660" t="s">
        <v>4560</v>
      </c>
      <c r="G2660">
        <f t="shared" si="41"/>
        <v>7</v>
      </c>
      <c r="H2660" t="s">
        <v>29833</v>
      </c>
      <c r="I2660" t="s">
        <v>13617</v>
      </c>
      <c r="J2660" t="s">
        <v>10743</v>
      </c>
      <c r="K2660" t="s">
        <v>9499</v>
      </c>
      <c r="L2660" t="s">
        <v>29738</v>
      </c>
      <c r="M2660" t="s">
        <v>29834</v>
      </c>
      <c r="N2660" t="s">
        <v>29739</v>
      </c>
    </row>
    <row r="2661" spans="1:83" x14ac:dyDescent="0.25">
      <c r="A2661" t="s">
        <v>4561</v>
      </c>
      <c r="B2661" t="s">
        <v>24</v>
      </c>
      <c r="C2661" s="1">
        <v>43641</v>
      </c>
      <c r="D2661" s="1">
        <v>44006</v>
      </c>
      <c r="E2661" s="3">
        <v>101516</v>
      </c>
      <c r="F2661" t="s">
        <v>4562</v>
      </c>
      <c r="G2661">
        <f t="shared" si="41"/>
        <v>2</v>
      </c>
      <c r="H2661" t="s">
        <v>29835</v>
      </c>
      <c r="I2661" t="s">
        <v>29836</v>
      </c>
    </row>
    <row r="2662" spans="1:83" x14ac:dyDescent="0.25">
      <c r="A2662" t="s">
        <v>4563</v>
      </c>
      <c r="B2662" t="s">
        <v>24</v>
      </c>
      <c r="C2662" s="1">
        <v>43641</v>
      </c>
      <c r="D2662" s="1">
        <v>44006</v>
      </c>
      <c r="E2662" s="3">
        <v>101286</v>
      </c>
      <c r="F2662" t="s">
        <v>4564</v>
      </c>
      <c r="G2662">
        <f t="shared" si="41"/>
        <v>63</v>
      </c>
      <c r="H2662" t="s">
        <v>18113</v>
      </c>
      <c r="I2662" t="s">
        <v>15811</v>
      </c>
      <c r="J2662" t="s">
        <v>29837</v>
      </c>
      <c r="K2662" t="s">
        <v>15788</v>
      </c>
      <c r="L2662" t="s">
        <v>29838</v>
      </c>
      <c r="M2662" t="s">
        <v>15789</v>
      </c>
      <c r="N2662" t="s">
        <v>29839</v>
      </c>
      <c r="O2662" t="s">
        <v>29840</v>
      </c>
      <c r="P2662" t="s">
        <v>15793</v>
      </c>
      <c r="Q2662" t="s">
        <v>29841</v>
      </c>
      <c r="R2662" t="s">
        <v>18076</v>
      </c>
      <c r="S2662" t="s">
        <v>29842</v>
      </c>
      <c r="T2662" t="s">
        <v>29843</v>
      </c>
      <c r="U2662" t="s">
        <v>29844</v>
      </c>
      <c r="V2662" t="s">
        <v>29845</v>
      </c>
      <c r="W2662" t="s">
        <v>29846</v>
      </c>
      <c r="X2662" t="s">
        <v>29847</v>
      </c>
      <c r="Y2662" t="s">
        <v>29848</v>
      </c>
      <c r="Z2662" t="s">
        <v>29849</v>
      </c>
      <c r="AA2662" t="s">
        <v>29850</v>
      </c>
      <c r="AB2662" t="s">
        <v>29851</v>
      </c>
      <c r="AC2662" t="s">
        <v>18273</v>
      </c>
      <c r="AD2662" t="s">
        <v>29852</v>
      </c>
      <c r="AE2662" t="s">
        <v>29853</v>
      </c>
      <c r="AF2662" t="s">
        <v>29854</v>
      </c>
      <c r="AG2662" t="s">
        <v>29855</v>
      </c>
      <c r="AH2662" t="s">
        <v>9394</v>
      </c>
      <c r="AI2662" t="s">
        <v>29856</v>
      </c>
      <c r="AJ2662" t="s">
        <v>29857</v>
      </c>
      <c r="AK2662" t="s">
        <v>15830</v>
      </c>
      <c r="AL2662" t="s">
        <v>15799</v>
      </c>
      <c r="AM2662" t="s">
        <v>29858</v>
      </c>
      <c r="AN2662" t="s">
        <v>18080</v>
      </c>
      <c r="AO2662" t="s">
        <v>18279</v>
      </c>
      <c r="AP2662" t="s">
        <v>29859</v>
      </c>
      <c r="AQ2662" t="s">
        <v>29860</v>
      </c>
      <c r="AR2662" t="s">
        <v>29861</v>
      </c>
      <c r="AS2662" t="s">
        <v>18280</v>
      </c>
      <c r="AT2662" t="s">
        <v>15803</v>
      </c>
      <c r="AU2662" t="s">
        <v>29862</v>
      </c>
      <c r="AV2662" t="s">
        <v>29863</v>
      </c>
      <c r="AW2662" t="s">
        <v>15831</v>
      </c>
      <c r="AX2662" t="s">
        <v>29864</v>
      </c>
      <c r="AY2662" t="s">
        <v>29865</v>
      </c>
      <c r="AZ2662" t="s">
        <v>29866</v>
      </c>
      <c r="BA2662" t="s">
        <v>29867</v>
      </c>
      <c r="BB2662" t="s">
        <v>29868</v>
      </c>
      <c r="BC2662" t="s">
        <v>29869</v>
      </c>
      <c r="BD2662" t="s">
        <v>29870</v>
      </c>
      <c r="BE2662" t="s">
        <v>29871</v>
      </c>
      <c r="BF2662" t="s">
        <v>29872</v>
      </c>
      <c r="BG2662" t="s">
        <v>29873</v>
      </c>
      <c r="BH2662" t="s">
        <v>29874</v>
      </c>
      <c r="BI2662" t="s">
        <v>29875</v>
      </c>
      <c r="BJ2662" t="s">
        <v>29876</v>
      </c>
      <c r="BK2662" t="s">
        <v>29877</v>
      </c>
      <c r="BL2662" t="s">
        <v>29878</v>
      </c>
      <c r="BM2662" t="s">
        <v>29879</v>
      </c>
      <c r="BN2662" t="s">
        <v>29880</v>
      </c>
      <c r="BO2662" t="s">
        <v>29881</v>
      </c>
      <c r="BP2662" t="s">
        <v>29882</v>
      </c>
      <c r="BQ2662" t="s">
        <v>29883</v>
      </c>
      <c r="BR2662" t="s">
        <v>15810</v>
      </c>
    </row>
    <row r="2663" spans="1:83" x14ac:dyDescent="0.25">
      <c r="A2663" t="s">
        <v>4565</v>
      </c>
      <c r="B2663" t="s">
        <v>24</v>
      </c>
      <c r="C2663" s="1">
        <v>43641</v>
      </c>
      <c r="D2663" s="1">
        <v>44006</v>
      </c>
      <c r="E2663" s="3">
        <v>42094</v>
      </c>
      <c r="F2663" t="s">
        <v>4566</v>
      </c>
      <c r="G2663">
        <f t="shared" si="41"/>
        <v>76</v>
      </c>
      <c r="H2663" t="s">
        <v>29884</v>
      </c>
      <c r="I2663" t="s">
        <v>29885</v>
      </c>
      <c r="J2663" t="s">
        <v>29886</v>
      </c>
      <c r="K2663" t="s">
        <v>29887</v>
      </c>
      <c r="L2663" t="s">
        <v>17160</v>
      </c>
      <c r="M2663" t="s">
        <v>29888</v>
      </c>
      <c r="N2663" t="s">
        <v>29889</v>
      </c>
      <c r="O2663" t="s">
        <v>29890</v>
      </c>
      <c r="P2663" t="s">
        <v>25611</v>
      </c>
      <c r="Q2663" t="s">
        <v>13773</v>
      </c>
      <c r="R2663" t="s">
        <v>29891</v>
      </c>
      <c r="S2663" t="s">
        <v>29892</v>
      </c>
      <c r="T2663" t="s">
        <v>29893</v>
      </c>
      <c r="U2663" t="s">
        <v>10722</v>
      </c>
      <c r="V2663" t="s">
        <v>29894</v>
      </c>
      <c r="W2663" t="s">
        <v>29895</v>
      </c>
      <c r="X2663" t="s">
        <v>29896</v>
      </c>
      <c r="Y2663" t="s">
        <v>29897</v>
      </c>
      <c r="Z2663" t="s">
        <v>10772</v>
      </c>
      <c r="AA2663" t="s">
        <v>29898</v>
      </c>
      <c r="AB2663" t="s">
        <v>29899</v>
      </c>
      <c r="AC2663" t="s">
        <v>12506</v>
      </c>
      <c r="AD2663" t="s">
        <v>29900</v>
      </c>
      <c r="AE2663" t="s">
        <v>29901</v>
      </c>
      <c r="AF2663" t="s">
        <v>29902</v>
      </c>
      <c r="AG2663" t="s">
        <v>20754</v>
      </c>
      <c r="AH2663" t="s">
        <v>29903</v>
      </c>
      <c r="AI2663" t="s">
        <v>29904</v>
      </c>
      <c r="AJ2663" t="s">
        <v>10738</v>
      </c>
      <c r="AK2663" t="s">
        <v>29905</v>
      </c>
      <c r="AL2663" t="s">
        <v>29906</v>
      </c>
      <c r="AM2663" t="s">
        <v>16286</v>
      </c>
      <c r="AN2663" t="s">
        <v>10403</v>
      </c>
      <c r="AO2663" t="s">
        <v>29907</v>
      </c>
      <c r="AP2663" t="s">
        <v>29908</v>
      </c>
      <c r="AQ2663" t="s">
        <v>16287</v>
      </c>
      <c r="AR2663" t="s">
        <v>10780</v>
      </c>
      <c r="AS2663" t="s">
        <v>29909</v>
      </c>
      <c r="AT2663" t="s">
        <v>24187</v>
      </c>
      <c r="AU2663" t="s">
        <v>29910</v>
      </c>
      <c r="AV2663" t="s">
        <v>29911</v>
      </c>
      <c r="AW2663" t="s">
        <v>10743</v>
      </c>
      <c r="AX2663" t="s">
        <v>10744</v>
      </c>
      <c r="AY2663" t="s">
        <v>9499</v>
      </c>
      <c r="AZ2663" t="s">
        <v>14384</v>
      </c>
      <c r="BA2663" t="s">
        <v>13623</v>
      </c>
      <c r="BB2663" t="s">
        <v>17174</v>
      </c>
      <c r="BC2663" t="s">
        <v>13784</v>
      </c>
      <c r="BD2663" t="s">
        <v>29912</v>
      </c>
      <c r="BE2663" t="s">
        <v>29913</v>
      </c>
      <c r="BF2663" t="s">
        <v>29914</v>
      </c>
      <c r="BG2663" t="s">
        <v>29915</v>
      </c>
      <c r="BH2663" t="s">
        <v>29916</v>
      </c>
      <c r="BI2663" t="s">
        <v>17178</v>
      </c>
      <c r="BJ2663" t="s">
        <v>29917</v>
      </c>
      <c r="BK2663" t="s">
        <v>20628</v>
      </c>
      <c r="BL2663" t="s">
        <v>29918</v>
      </c>
      <c r="BM2663" t="s">
        <v>29919</v>
      </c>
      <c r="BN2663" t="s">
        <v>18422</v>
      </c>
      <c r="BO2663" t="s">
        <v>29920</v>
      </c>
      <c r="BP2663" t="s">
        <v>29921</v>
      </c>
      <c r="BQ2663" t="s">
        <v>16290</v>
      </c>
      <c r="BR2663" t="s">
        <v>29922</v>
      </c>
      <c r="BS2663" t="s">
        <v>9420</v>
      </c>
      <c r="BT2663" t="s">
        <v>14314</v>
      </c>
      <c r="BU2663" t="s">
        <v>29923</v>
      </c>
      <c r="BV2663" t="s">
        <v>29924</v>
      </c>
      <c r="BW2663" t="s">
        <v>13770</v>
      </c>
      <c r="BX2663" t="s">
        <v>29925</v>
      </c>
      <c r="BY2663" t="s">
        <v>28959</v>
      </c>
      <c r="BZ2663" t="s">
        <v>21151</v>
      </c>
      <c r="CA2663" t="s">
        <v>20634</v>
      </c>
      <c r="CB2663" t="s">
        <v>29926</v>
      </c>
      <c r="CC2663" t="s">
        <v>29927</v>
      </c>
      <c r="CD2663" t="s">
        <v>29928</v>
      </c>
      <c r="CE2663" t="s">
        <v>29929</v>
      </c>
    </row>
    <row r="2664" spans="1:83" x14ac:dyDescent="0.25">
      <c r="A2664" t="s">
        <v>4569</v>
      </c>
      <c r="B2664" t="s">
        <v>24</v>
      </c>
      <c r="C2664" s="1">
        <v>43641</v>
      </c>
      <c r="D2664" s="1">
        <v>44006</v>
      </c>
      <c r="E2664" s="3">
        <v>42098</v>
      </c>
      <c r="F2664" t="s">
        <v>4570</v>
      </c>
      <c r="G2664">
        <f t="shared" si="41"/>
        <v>15</v>
      </c>
      <c r="H2664" t="s">
        <v>25819</v>
      </c>
      <c r="I2664" t="s">
        <v>10360</v>
      </c>
      <c r="J2664" t="s">
        <v>10362</v>
      </c>
      <c r="K2664" t="s">
        <v>20217</v>
      </c>
      <c r="L2664" t="s">
        <v>29942</v>
      </c>
      <c r="M2664" t="s">
        <v>29943</v>
      </c>
      <c r="N2664" t="s">
        <v>25782</v>
      </c>
      <c r="O2664" t="s">
        <v>7546</v>
      </c>
      <c r="P2664" t="s">
        <v>10377</v>
      </c>
      <c r="Q2664" t="s">
        <v>29944</v>
      </c>
      <c r="R2664" t="s">
        <v>29945</v>
      </c>
      <c r="S2664" t="s">
        <v>29946</v>
      </c>
      <c r="T2664" t="s">
        <v>10385</v>
      </c>
      <c r="U2664" t="s">
        <v>29947</v>
      </c>
      <c r="V2664" t="s">
        <v>29948</v>
      </c>
    </row>
    <row r="2665" spans="1:83" x14ac:dyDescent="0.25">
      <c r="A2665" t="s">
        <v>4571</v>
      </c>
      <c r="B2665" t="s">
        <v>24</v>
      </c>
      <c r="C2665" s="1">
        <v>43641</v>
      </c>
      <c r="D2665" s="1">
        <v>44006</v>
      </c>
      <c r="E2665" s="3">
        <v>42953</v>
      </c>
      <c r="F2665" t="s">
        <v>4572</v>
      </c>
      <c r="G2665">
        <f t="shared" si="41"/>
        <v>6</v>
      </c>
      <c r="H2665" t="s">
        <v>29949</v>
      </c>
      <c r="I2665" t="s">
        <v>25611</v>
      </c>
      <c r="J2665" t="s">
        <v>25612</v>
      </c>
      <c r="K2665" t="s">
        <v>20749</v>
      </c>
      <c r="L2665" t="s">
        <v>29950</v>
      </c>
      <c r="M2665" t="s">
        <v>29951</v>
      </c>
    </row>
    <row r="2666" spans="1:83" x14ac:dyDescent="0.25">
      <c r="A2666" t="s">
        <v>4573</v>
      </c>
      <c r="B2666" t="s">
        <v>24</v>
      </c>
      <c r="C2666" s="1">
        <v>43641</v>
      </c>
      <c r="D2666" s="1">
        <v>44006</v>
      </c>
      <c r="E2666" s="3">
        <v>42954</v>
      </c>
      <c r="F2666" t="s">
        <v>4574</v>
      </c>
      <c r="G2666">
        <f t="shared" si="41"/>
        <v>28</v>
      </c>
      <c r="H2666" t="s">
        <v>29952</v>
      </c>
      <c r="I2666" t="s">
        <v>29953</v>
      </c>
      <c r="J2666" t="s">
        <v>17158</v>
      </c>
      <c r="K2666" t="s">
        <v>17159</v>
      </c>
      <c r="L2666" t="s">
        <v>17160</v>
      </c>
      <c r="M2666" t="s">
        <v>20269</v>
      </c>
      <c r="N2666" t="s">
        <v>29954</v>
      </c>
      <c r="O2666" t="s">
        <v>17167</v>
      </c>
      <c r="P2666" t="s">
        <v>29900</v>
      </c>
      <c r="Q2666" t="s">
        <v>29901</v>
      </c>
      <c r="R2666" t="s">
        <v>17168</v>
      </c>
      <c r="S2666" t="s">
        <v>17169</v>
      </c>
      <c r="T2666" t="s">
        <v>29955</v>
      </c>
      <c r="U2666" t="s">
        <v>29956</v>
      </c>
      <c r="V2666" t="s">
        <v>29957</v>
      </c>
      <c r="W2666" t="s">
        <v>17176</v>
      </c>
      <c r="X2666" t="s">
        <v>29958</v>
      </c>
      <c r="Y2666" t="s">
        <v>17178</v>
      </c>
      <c r="Z2666" t="s">
        <v>29959</v>
      </c>
      <c r="AA2666" t="s">
        <v>29917</v>
      </c>
      <c r="AB2666" t="s">
        <v>29960</v>
      </c>
      <c r="AC2666" t="s">
        <v>20275</v>
      </c>
      <c r="AD2666" t="s">
        <v>17179</v>
      </c>
      <c r="AE2666" t="s">
        <v>29920</v>
      </c>
      <c r="AF2666" t="s">
        <v>29961</v>
      </c>
      <c r="AG2666" t="s">
        <v>29962</v>
      </c>
      <c r="AH2666" t="s">
        <v>17188</v>
      </c>
      <c r="AI2666" t="s">
        <v>17190</v>
      </c>
    </row>
    <row r="2667" spans="1:83" x14ac:dyDescent="0.25">
      <c r="A2667" t="s">
        <v>4575</v>
      </c>
      <c r="B2667" t="s">
        <v>53</v>
      </c>
      <c r="C2667" s="1">
        <v>43641</v>
      </c>
      <c r="D2667" s="1">
        <v>44006</v>
      </c>
      <c r="E2667" s="3">
        <v>103860</v>
      </c>
      <c r="F2667" t="s">
        <v>4576</v>
      </c>
      <c r="G2667">
        <f t="shared" si="41"/>
        <v>11</v>
      </c>
      <c r="H2667" t="s">
        <v>29963</v>
      </c>
      <c r="I2667" t="s">
        <v>29964</v>
      </c>
      <c r="J2667" t="s">
        <v>27295</v>
      </c>
      <c r="K2667" t="s">
        <v>29965</v>
      </c>
      <c r="L2667" t="s">
        <v>27296</v>
      </c>
      <c r="M2667" t="s">
        <v>21415</v>
      </c>
      <c r="N2667" t="s">
        <v>29966</v>
      </c>
      <c r="O2667" t="s">
        <v>29967</v>
      </c>
      <c r="P2667" t="s">
        <v>29968</v>
      </c>
      <c r="Q2667" t="s">
        <v>29969</v>
      </c>
      <c r="R2667" t="s">
        <v>29970</v>
      </c>
    </row>
    <row r="2668" spans="1:83" x14ac:dyDescent="0.25">
      <c r="A2668" t="s">
        <v>4582</v>
      </c>
      <c r="B2668" t="s">
        <v>39</v>
      </c>
      <c r="C2668" s="1">
        <v>43641</v>
      </c>
      <c r="D2668" s="1">
        <v>44006</v>
      </c>
      <c r="E2668" s="3">
        <v>42939</v>
      </c>
      <c r="F2668" t="s">
        <v>4583</v>
      </c>
      <c r="G2668">
        <f t="shared" si="41"/>
        <v>0</v>
      </c>
    </row>
    <row r="2669" spans="1:83" x14ac:dyDescent="0.25">
      <c r="A2669" t="s">
        <v>4584</v>
      </c>
      <c r="B2669" t="s">
        <v>24</v>
      </c>
      <c r="C2669" s="1">
        <v>43641</v>
      </c>
      <c r="D2669" s="1">
        <v>44006</v>
      </c>
      <c r="E2669" s="3">
        <v>101460</v>
      </c>
      <c r="F2669" t="s">
        <v>4585</v>
      </c>
      <c r="G2669">
        <f t="shared" si="41"/>
        <v>10</v>
      </c>
      <c r="H2669" t="s">
        <v>29412</v>
      </c>
      <c r="I2669" t="s">
        <v>29975</v>
      </c>
      <c r="J2669" t="s">
        <v>29413</v>
      </c>
      <c r="K2669" t="s">
        <v>29414</v>
      </c>
      <c r="L2669" t="s">
        <v>29976</v>
      </c>
      <c r="M2669" t="s">
        <v>29977</v>
      </c>
      <c r="N2669" t="s">
        <v>29416</v>
      </c>
      <c r="O2669" t="s">
        <v>29978</v>
      </c>
      <c r="P2669" t="s">
        <v>29979</v>
      </c>
      <c r="Q2669" t="s">
        <v>29980</v>
      </c>
    </row>
    <row r="2670" spans="1:83" x14ac:dyDescent="0.25">
      <c r="A2670" t="s">
        <v>4586</v>
      </c>
      <c r="B2670" t="s">
        <v>24</v>
      </c>
      <c r="C2670" s="1">
        <v>43641</v>
      </c>
      <c r="D2670" s="1">
        <v>44006</v>
      </c>
      <c r="E2670" s="3">
        <v>101469</v>
      </c>
      <c r="F2670" t="s">
        <v>4587</v>
      </c>
      <c r="G2670">
        <f t="shared" si="41"/>
        <v>8</v>
      </c>
      <c r="H2670" t="s">
        <v>29412</v>
      </c>
      <c r="I2670" t="s">
        <v>29975</v>
      </c>
      <c r="J2670" t="s">
        <v>29413</v>
      </c>
      <c r="K2670" t="s">
        <v>29414</v>
      </c>
      <c r="L2670" t="s">
        <v>29976</v>
      </c>
      <c r="M2670" t="s">
        <v>29416</v>
      </c>
      <c r="N2670" t="s">
        <v>29978</v>
      </c>
      <c r="O2670" t="s">
        <v>29980</v>
      </c>
    </row>
    <row r="2671" spans="1:83" x14ac:dyDescent="0.25">
      <c r="A2671" t="s">
        <v>4588</v>
      </c>
      <c r="B2671" t="s">
        <v>24</v>
      </c>
      <c r="C2671" s="1">
        <v>43641</v>
      </c>
      <c r="D2671" s="1">
        <v>44008</v>
      </c>
      <c r="E2671" s="3">
        <v>103547</v>
      </c>
      <c r="F2671" t="s">
        <v>4589</v>
      </c>
      <c r="G2671">
        <f t="shared" si="41"/>
        <v>12</v>
      </c>
      <c r="H2671" t="s">
        <v>9451</v>
      </c>
      <c r="I2671" t="s">
        <v>29981</v>
      </c>
      <c r="J2671" t="s">
        <v>29982</v>
      </c>
      <c r="K2671" t="s">
        <v>29983</v>
      </c>
      <c r="L2671" t="s">
        <v>29984</v>
      </c>
      <c r="M2671" t="s">
        <v>29985</v>
      </c>
      <c r="N2671" t="s">
        <v>9461</v>
      </c>
      <c r="O2671" t="s">
        <v>13675</v>
      </c>
      <c r="P2671" t="s">
        <v>9464</v>
      </c>
      <c r="Q2671" t="s">
        <v>29986</v>
      </c>
      <c r="R2671" t="s">
        <v>13799</v>
      </c>
      <c r="S2671" t="s">
        <v>29987</v>
      </c>
    </row>
    <row r="2672" spans="1:83" x14ac:dyDescent="0.25">
      <c r="A2672" t="s">
        <v>4590</v>
      </c>
      <c r="B2672" t="s">
        <v>24</v>
      </c>
      <c r="C2672" s="1">
        <v>43641</v>
      </c>
      <c r="D2672" s="1">
        <v>44006</v>
      </c>
      <c r="E2672" s="3">
        <v>103548</v>
      </c>
      <c r="F2672" t="s">
        <v>4591</v>
      </c>
      <c r="G2672">
        <f t="shared" si="41"/>
        <v>13</v>
      </c>
      <c r="H2672" t="s">
        <v>13832</v>
      </c>
      <c r="I2672" t="s">
        <v>29988</v>
      </c>
      <c r="J2672" t="s">
        <v>29989</v>
      </c>
      <c r="K2672" t="s">
        <v>13672</v>
      </c>
      <c r="L2672" t="s">
        <v>13834</v>
      </c>
      <c r="M2672" t="s">
        <v>10813</v>
      </c>
      <c r="N2672" t="s">
        <v>9461</v>
      </c>
      <c r="O2672" t="s">
        <v>9464</v>
      </c>
      <c r="P2672" t="s">
        <v>13701</v>
      </c>
      <c r="Q2672" t="s">
        <v>13702</v>
      </c>
      <c r="R2672" t="s">
        <v>29990</v>
      </c>
      <c r="S2672" t="s">
        <v>29991</v>
      </c>
      <c r="T2672" t="s">
        <v>29992</v>
      </c>
    </row>
    <row r="2673" spans="1:70" x14ac:dyDescent="0.25">
      <c r="A2673" t="s">
        <v>4592</v>
      </c>
      <c r="B2673" t="s">
        <v>24</v>
      </c>
      <c r="C2673" s="1">
        <v>43641</v>
      </c>
      <c r="D2673" s="1">
        <v>44006</v>
      </c>
      <c r="E2673" s="3">
        <v>100620</v>
      </c>
      <c r="F2673" t="s">
        <v>4593</v>
      </c>
      <c r="G2673">
        <f t="shared" si="41"/>
        <v>19</v>
      </c>
      <c r="H2673" t="s">
        <v>29993</v>
      </c>
      <c r="I2673" t="s">
        <v>29994</v>
      </c>
      <c r="J2673" t="s">
        <v>29886</v>
      </c>
      <c r="K2673" t="s">
        <v>10772</v>
      </c>
      <c r="L2673" t="s">
        <v>29995</v>
      </c>
      <c r="M2673" t="s">
        <v>29996</v>
      </c>
      <c r="N2673" t="s">
        <v>29997</v>
      </c>
      <c r="O2673" t="s">
        <v>29998</v>
      </c>
      <c r="P2673" t="s">
        <v>29999</v>
      </c>
      <c r="Q2673" t="s">
        <v>13617</v>
      </c>
      <c r="R2673" t="s">
        <v>30000</v>
      </c>
      <c r="S2673" t="s">
        <v>30001</v>
      </c>
      <c r="T2673" t="s">
        <v>13784</v>
      </c>
      <c r="U2673" t="s">
        <v>13776</v>
      </c>
      <c r="V2673" t="s">
        <v>30002</v>
      </c>
      <c r="W2673" t="s">
        <v>13790</v>
      </c>
      <c r="X2673" t="s">
        <v>30003</v>
      </c>
      <c r="Y2673" t="s">
        <v>30004</v>
      </c>
      <c r="Z2673" t="s">
        <v>30005</v>
      </c>
    </row>
    <row r="2674" spans="1:70" x14ac:dyDescent="0.25">
      <c r="A2674" t="s">
        <v>4594</v>
      </c>
      <c r="B2674" t="s">
        <v>24</v>
      </c>
      <c r="C2674" s="1">
        <v>43641</v>
      </c>
      <c r="D2674" s="1">
        <v>44006</v>
      </c>
      <c r="E2674" s="3">
        <v>100264</v>
      </c>
      <c r="F2674" t="s">
        <v>4595</v>
      </c>
      <c r="G2674">
        <f t="shared" si="41"/>
        <v>63</v>
      </c>
      <c r="H2674" t="s">
        <v>30006</v>
      </c>
      <c r="I2674" t="s">
        <v>30007</v>
      </c>
      <c r="J2674" t="s">
        <v>30008</v>
      </c>
      <c r="K2674" t="s">
        <v>30009</v>
      </c>
      <c r="L2674" t="s">
        <v>30010</v>
      </c>
      <c r="M2674" t="s">
        <v>21826</v>
      </c>
      <c r="N2674" t="s">
        <v>30011</v>
      </c>
      <c r="O2674" t="s">
        <v>30012</v>
      </c>
      <c r="P2674" t="s">
        <v>30013</v>
      </c>
      <c r="Q2674" t="s">
        <v>30014</v>
      </c>
      <c r="R2674" t="s">
        <v>20578</v>
      </c>
      <c r="S2674" t="s">
        <v>30015</v>
      </c>
      <c r="T2674" t="s">
        <v>9283</v>
      </c>
      <c r="U2674" t="s">
        <v>30016</v>
      </c>
      <c r="V2674" t="s">
        <v>30017</v>
      </c>
      <c r="W2674" t="s">
        <v>30018</v>
      </c>
      <c r="X2674" t="s">
        <v>30019</v>
      </c>
      <c r="Y2674" t="s">
        <v>16344</v>
      </c>
      <c r="Z2674" t="s">
        <v>30020</v>
      </c>
      <c r="AA2674" t="s">
        <v>23905</v>
      </c>
      <c r="AB2674" t="s">
        <v>7769</v>
      </c>
      <c r="AC2674" t="s">
        <v>30021</v>
      </c>
      <c r="AD2674" t="s">
        <v>30022</v>
      </c>
      <c r="AE2674" t="s">
        <v>30023</v>
      </c>
      <c r="AF2674" t="s">
        <v>30024</v>
      </c>
      <c r="AG2674" t="s">
        <v>30025</v>
      </c>
      <c r="AH2674" t="s">
        <v>30026</v>
      </c>
      <c r="AI2674" t="s">
        <v>30027</v>
      </c>
      <c r="AJ2674" t="s">
        <v>30028</v>
      </c>
      <c r="AK2674" t="s">
        <v>30029</v>
      </c>
      <c r="AL2674" t="s">
        <v>30030</v>
      </c>
      <c r="AM2674" t="s">
        <v>12457</v>
      </c>
      <c r="AN2674" t="s">
        <v>12458</v>
      </c>
      <c r="AO2674" t="s">
        <v>10064</v>
      </c>
      <c r="AP2674" t="s">
        <v>12211</v>
      </c>
      <c r="AQ2674" t="s">
        <v>30031</v>
      </c>
      <c r="AR2674" t="s">
        <v>10066</v>
      </c>
      <c r="AS2674" t="s">
        <v>30032</v>
      </c>
      <c r="AT2674" t="s">
        <v>29621</v>
      </c>
      <c r="AU2674" t="s">
        <v>30033</v>
      </c>
      <c r="AV2674" t="s">
        <v>30034</v>
      </c>
      <c r="AW2674" t="s">
        <v>30035</v>
      </c>
      <c r="AX2674" t="s">
        <v>30036</v>
      </c>
      <c r="AY2674" t="s">
        <v>30037</v>
      </c>
      <c r="AZ2674" t="s">
        <v>30038</v>
      </c>
      <c r="BA2674" t="s">
        <v>30039</v>
      </c>
      <c r="BB2674" t="s">
        <v>30040</v>
      </c>
      <c r="BC2674" t="s">
        <v>30041</v>
      </c>
      <c r="BD2674" t="s">
        <v>30042</v>
      </c>
      <c r="BE2674" t="s">
        <v>30043</v>
      </c>
      <c r="BF2674" t="s">
        <v>30044</v>
      </c>
      <c r="BG2674" t="s">
        <v>30045</v>
      </c>
      <c r="BH2674" t="s">
        <v>30046</v>
      </c>
      <c r="BI2674" t="s">
        <v>30047</v>
      </c>
      <c r="BJ2674" t="s">
        <v>30048</v>
      </c>
      <c r="BK2674" t="s">
        <v>30049</v>
      </c>
      <c r="BL2674" t="s">
        <v>30050</v>
      </c>
      <c r="BM2674" t="s">
        <v>30051</v>
      </c>
      <c r="BN2674" t="s">
        <v>30052</v>
      </c>
      <c r="BO2674" t="s">
        <v>16211</v>
      </c>
      <c r="BP2674" t="s">
        <v>30053</v>
      </c>
      <c r="BQ2674" t="s">
        <v>30054</v>
      </c>
      <c r="BR2674" t="s">
        <v>30055</v>
      </c>
    </row>
    <row r="2675" spans="1:70" x14ac:dyDescent="0.25">
      <c r="A2675" t="s">
        <v>4596</v>
      </c>
      <c r="B2675" t="s">
        <v>24</v>
      </c>
      <c r="C2675" s="1">
        <v>43641</v>
      </c>
      <c r="D2675" s="1">
        <v>44006</v>
      </c>
      <c r="E2675" s="3">
        <v>100589</v>
      </c>
      <c r="F2675" t="s">
        <v>4597</v>
      </c>
      <c r="G2675">
        <f t="shared" si="41"/>
        <v>14</v>
      </c>
      <c r="H2675" t="s">
        <v>9436</v>
      </c>
      <c r="I2675" t="s">
        <v>30056</v>
      </c>
      <c r="J2675" t="s">
        <v>30057</v>
      </c>
      <c r="K2675" t="s">
        <v>30058</v>
      </c>
      <c r="L2675" t="s">
        <v>30059</v>
      </c>
      <c r="M2675" t="s">
        <v>30060</v>
      </c>
      <c r="N2675" t="s">
        <v>30061</v>
      </c>
      <c r="O2675" t="s">
        <v>30062</v>
      </c>
      <c r="P2675" t="s">
        <v>30063</v>
      </c>
      <c r="Q2675" t="s">
        <v>30064</v>
      </c>
      <c r="R2675" t="s">
        <v>30065</v>
      </c>
      <c r="S2675" t="s">
        <v>30066</v>
      </c>
      <c r="T2675" t="s">
        <v>30067</v>
      </c>
      <c r="U2675" t="s">
        <v>30068</v>
      </c>
    </row>
    <row r="2676" spans="1:70" x14ac:dyDescent="0.25">
      <c r="A2676" t="s">
        <v>4598</v>
      </c>
      <c r="B2676" t="s">
        <v>24</v>
      </c>
      <c r="C2676" s="1">
        <v>43641</v>
      </c>
      <c r="D2676" s="1">
        <v>44006</v>
      </c>
      <c r="E2676" s="3">
        <v>100619</v>
      </c>
      <c r="F2676" t="s">
        <v>4599</v>
      </c>
      <c r="G2676">
        <f t="shared" si="41"/>
        <v>30</v>
      </c>
      <c r="H2676" t="s">
        <v>30069</v>
      </c>
      <c r="I2676" t="s">
        <v>13614</v>
      </c>
      <c r="J2676" t="s">
        <v>30070</v>
      </c>
      <c r="K2676" t="s">
        <v>30071</v>
      </c>
      <c r="L2676" t="s">
        <v>13645</v>
      </c>
      <c r="M2676" t="s">
        <v>13615</v>
      </c>
      <c r="N2676" t="s">
        <v>30072</v>
      </c>
      <c r="O2676" t="s">
        <v>30073</v>
      </c>
      <c r="P2676" t="s">
        <v>13775</v>
      </c>
      <c r="Q2676" t="s">
        <v>30074</v>
      </c>
      <c r="R2676" t="s">
        <v>13621</v>
      </c>
      <c r="S2676" t="s">
        <v>13623</v>
      </c>
      <c r="T2676" t="s">
        <v>24136</v>
      </c>
      <c r="U2676" t="s">
        <v>30075</v>
      </c>
      <c r="V2676" t="s">
        <v>30076</v>
      </c>
      <c r="W2676" t="s">
        <v>30077</v>
      </c>
      <c r="X2676" t="s">
        <v>30078</v>
      </c>
      <c r="Y2676" t="s">
        <v>30079</v>
      </c>
      <c r="Z2676" t="s">
        <v>30080</v>
      </c>
      <c r="AA2676" t="s">
        <v>13657</v>
      </c>
      <c r="AB2676" t="s">
        <v>13659</v>
      </c>
      <c r="AC2676" t="s">
        <v>30081</v>
      </c>
      <c r="AD2676" t="s">
        <v>30082</v>
      </c>
      <c r="AE2676" t="s">
        <v>13777</v>
      </c>
      <c r="AF2676" t="s">
        <v>30083</v>
      </c>
      <c r="AG2676" t="s">
        <v>13664</v>
      </c>
      <c r="AH2676" t="s">
        <v>30084</v>
      </c>
      <c r="AI2676" t="s">
        <v>30085</v>
      </c>
      <c r="AJ2676" t="s">
        <v>30086</v>
      </c>
      <c r="AK2676" t="s">
        <v>30087</v>
      </c>
    </row>
    <row r="2677" spans="1:70" x14ac:dyDescent="0.25">
      <c r="A2677" t="s">
        <v>4600</v>
      </c>
      <c r="B2677" t="s">
        <v>24</v>
      </c>
      <c r="C2677" s="1">
        <v>43641</v>
      </c>
      <c r="D2677" s="1">
        <v>44006</v>
      </c>
      <c r="E2677" s="3">
        <v>100592</v>
      </c>
      <c r="F2677" t="s">
        <v>4601</v>
      </c>
      <c r="G2677">
        <f t="shared" si="41"/>
        <v>5</v>
      </c>
      <c r="H2677" t="s">
        <v>30088</v>
      </c>
      <c r="I2677" t="s">
        <v>30089</v>
      </c>
      <c r="J2677" t="s">
        <v>30090</v>
      </c>
      <c r="K2677" t="s">
        <v>25801</v>
      </c>
      <c r="L2677" t="s">
        <v>13793</v>
      </c>
    </row>
    <row r="2678" spans="1:70" x14ac:dyDescent="0.25">
      <c r="A2678" t="s">
        <v>4602</v>
      </c>
      <c r="B2678" t="s">
        <v>24</v>
      </c>
      <c r="C2678" s="1">
        <v>43641</v>
      </c>
      <c r="D2678" s="1">
        <v>44006</v>
      </c>
      <c r="E2678" s="3">
        <v>100610</v>
      </c>
      <c r="F2678" t="s">
        <v>4603</v>
      </c>
      <c r="G2678">
        <f t="shared" si="41"/>
        <v>41</v>
      </c>
      <c r="H2678" t="s">
        <v>30091</v>
      </c>
      <c r="I2678" t="s">
        <v>30092</v>
      </c>
      <c r="J2678" t="s">
        <v>30093</v>
      </c>
      <c r="K2678" t="s">
        <v>30094</v>
      </c>
      <c r="L2678" t="s">
        <v>30095</v>
      </c>
      <c r="M2678" t="s">
        <v>30096</v>
      </c>
      <c r="N2678" t="s">
        <v>30097</v>
      </c>
      <c r="O2678" t="s">
        <v>30098</v>
      </c>
      <c r="P2678" t="s">
        <v>30099</v>
      </c>
      <c r="Q2678" t="s">
        <v>30100</v>
      </c>
      <c r="R2678" t="s">
        <v>30101</v>
      </c>
      <c r="S2678" t="s">
        <v>9410</v>
      </c>
      <c r="T2678" t="s">
        <v>30102</v>
      </c>
      <c r="U2678" t="s">
        <v>30103</v>
      </c>
      <c r="V2678" t="s">
        <v>30104</v>
      </c>
      <c r="W2678" t="s">
        <v>30070</v>
      </c>
      <c r="X2678" t="s">
        <v>9411</v>
      </c>
      <c r="Y2678" t="s">
        <v>30105</v>
      </c>
      <c r="Z2678" t="s">
        <v>13781</v>
      </c>
      <c r="AA2678" t="s">
        <v>30106</v>
      </c>
      <c r="AB2678" t="s">
        <v>30107</v>
      </c>
      <c r="AC2678" t="s">
        <v>30108</v>
      </c>
      <c r="AD2678" t="s">
        <v>30109</v>
      </c>
      <c r="AE2678" t="s">
        <v>13623</v>
      </c>
      <c r="AF2678" t="s">
        <v>30110</v>
      </c>
      <c r="AG2678" t="s">
        <v>30111</v>
      </c>
      <c r="AH2678" t="s">
        <v>10452</v>
      </c>
      <c r="AI2678" t="s">
        <v>9413</v>
      </c>
      <c r="AJ2678" t="s">
        <v>30112</v>
      </c>
      <c r="AK2678" t="s">
        <v>30113</v>
      </c>
      <c r="AL2678" t="s">
        <v>30114</v>
      </c>
      <c r="AM2678" t="s">
        <v>30115</v>
      </c>
      <c r="AN2678" t="s">
        <v>30116</v>
      </c>
      <c r="AO2678" t="s">
        <v>30117</v>
      </c>
      <c r="AP2678" t="s">
        <v>30118</v>
      </c>
      <c r="AQ2678" t="s">
        <v>9418</v>
      </c>
      <c r="AR2678" t="s">
        <v>9420</v>
      </c>
      <c r="AS2678" t="s">
        <v>30119</v>
      </c>
      <c r="AT2678" t="s">
        <v>30120</v>
      </c>
      <c r="AU2678" t="s">
        <v>30121</v>
      </c>
      <c r="AV2678" t="s">
        <v>30122</v>
      </c>
    </row>
    <row r="2679" spans="1:70" x14ac:dyDescent="0.25">
      <c r="A2679" t="s">
        <v>4604</v>
      </c>
      <c r="B2679" t="s">
        <v>24</v>
      </c>
      <c r="C2679" s="1">
        <v>43641</v>
      </c>
      <c r="D2679" s="1">
        <v>44006</v>
      </c>
      <c r="E2679" s="3">
        <v>100626</v>
      </c>
      <c r="F2679" t="s">
        <v>4605</v>
      </c>
      <c r="G2679">
        <f t="shared" si="41"/>
        <v>22</v>
      </c>
      <c r="H2679" t="s">
        <v>30123</v>
      </c>
      <c r="I2679" t="s">
        <v>30124</v>
      </c>
      <c r="J2679" t="s">
        <v>30125</v>
      </c>
      <c r="K2679" t="s">
        <v>30126</v>
      </c>
      <c r="L2679" t="s">
        <v>30127</v>
      </c>
      <c r="M2679" t="s">
        <v>30128</v>
      </c>
      <c r="N2679" t="s">
        <v>30129</v>
      </c>
      <c r="O2679" t="s">
        <v>30130</v>
      </c>
      <c r="P2679" t="s">
        <v>30131</v>
      </c>
      <c r="Q2679" t="s">
        <v>30132</v>
      </c>
      <c r="R2679" t="s">
        <v>30133</v>
      </c>
      <c r="S2679" t="s">
        <v>30134</v>
      </c>
      <c r="T2679" t="s">
        <v>30135</v>
      </c>
      <c r="U2679" t="s">
        <v>30136</v>
      </c>
      <c r="V2679" t="s">
        <v>30137</v>
      </c>
      <c r="W2679" t="s">
        <v>30138</v>
      </c>
      <c r="X2679" t="s">
        <v>30139</v>
      </c>
      <c r="Y2679" t="s">
        <v>30140</v>
      </c>
      <c r="Z2679" t="s">
        <v>30141</v>
      </c>
      <c r="AA2679" t="s">
        <v>30142</v>
      </c>
      <c r="AB2679" t="s">
        <v>30143</v>
      </c>
      <c r="AC2679" t="s">
        <v>30144</v>
      </c>
    </row>
    <row r="2680" spans="1:70" x14ac:dyDescent="0.25">
      <c r="A2680" t="s">
        <v>4606</v>
      </c>
      <c r="B2680" t="s">
        <v>24</v>
      </c>
      <c r="C2680" s="1">
        <v>43641</v>
      </c>
      <c r="D2680" s="1">
        <v>44006</v>
      </c>
      <c r="E2680" s="3">
        <v>100617</v>
      </c>
      <c r="F2680" t="s">
        <v>4607</v>
      </c>
      <c r="G2680">
        <f t="shared" si="41"/>
        <v>12</v>
      </c>
      <c r="H2680" t="s">
        <v>14361</v>
      </c>
      <c r="I2680" t="s">
        <v>30145</v>
      </c>
      <c r="J2680" t="s">
        <v>30146</v>
      </c>
      <c r="K2680" t="s">
        <v>9442</v>
      </c>
      <c r="L2680" t="s">
        <v>30147</v>
      </c>
      <c r="M2680" t="s">
        <v>30148</v>
      </c>
      <c r="N2680" t="s">
        <v>30149</v>
      </c>
      <c r="O2680" t="s">
        <v>30150</v>
      </c>
      <c r="P2680" t="s">
        <v>9420</v>
      </c>
      <c r="Q2680" t="s">
        <v>13789</v>
      </c>
      <c r="R2680" t="s">
        <v>30151</v>
      </c>
      <c r="S2680" t="s">
        <v>30152</v>
      </c>
    </row>
    <row r="2681" spans="1:70" x14ac:dyDescent="0.25">
      <c r="A2681" t="s">
        <v>4608</v>
      </c>
      <c r="B2681" t="s">
        <v>24</v>
      </c>
      <c r="C2681" s="1">
        <v>43641</v>
      </c>
      <c r="D2681" s="1">
        <v>44006</v>
      </c>
      <c r="E2681" s="3">
        <v>100255</v>
      </c>
      <c r="F2681" t="s">
        <v>4609</v>
      </c>
      <c r="G2681">
        <f t="shared" si="41"/>
        <v>39</v>
      </c>
      <c r="H2681" t="s">
        <v>30009</v>
      </c>
      <c r="I2681" t="s">
        <v>30153</v>
      </c>
      <c r="J2681" t="s">
        <v>30154</v>
      </c>
      <c r="K2681" t="s">
        <v>30155</v>
      </c>
      <c r="L2681" t="s">
        <v>30156</v>
      </c>
      <c r="M2681" t="s">
        <v>30157</v>
      </c>
      <c r="N2681" t="s">
        <v>30158</v>
      </c>
      <c r="O2681" t="s">
        <v>21098</v>
      </c>
      <c r="P2681" t="s">
        <v>30159</v>
      </c>
      <c r="Q2681" t="s">
        <v>30160</v>
      </c>
      <c r="R2681" t="s">
        <v>30161</v>
      </c>
      <c r="S2681" t="s">
        <v>30014</v>
      </c>
      <c r="T2681" t="s">
        <v>20578</v>
      </c>
      <c r="U2681" t="s">
        <v>30162</v>
      </c>
      <c r="V2681" t="s">
        <v>30163</v>
      </c>
      <c r="W2681" t="s">
        <v>30017</v>
      </c>
      <c r="X2681" t="s">
        <v>16344</v>
      </c>
      <c r="Y2681" t="s">
        <v>7769</v>
      </c>
      <c r="Z2681" t="s">
        <v>22414</v>
      </c>
      <c r="AA2681" t="s">
        <v>30025</v>
      </c>
      <c r="AB2681" t="s">
        <v>30164</v>
      </c>
      <c r="AC2681" t="s">
        <v>10064</v>
      </c>
      <c r="AD2681" t="s">
        <v>10066</v>
      </c>
      <c r="AE2681" t="s">
        <v>30165</v>
      </c>
      <c r="AF2681" t="s">
        <v>30036</v>
      </c>
      <c r="AG2681" t="s">
        <v>30037</v>
      </c>
      <c r="AH2681" t="s">
        <v>30166</v>
      </c>
      <c r="AI2681" t="s">
        <v>30167</v>
      </c>
      <c r="AJ2681" t="s">
        <v>30168</v>
      </c>
      <c r="AK2681" t="s">
        <v>30043</v>
      </c>
      <c r="AL2681" t="s">
        <v>30169</v>
      </c>
      <c r="AM2681" t="s">
        <v>30046</v>
      </c>
      <c r="AN2681" t="s">
        <v>30170</v>
      </c>
      <c r="AO2681" t="s">
        <v>30171</v>
      </c>
      <c r="AP2681" t="s">
        <v>30172</v>
      </c>
      <c r="AQ2681" t="s">
        <v>16211</v>
      </c>
      <c r="AR2681" t="s">
        <v>30173</v>
      </c>
      <c r="AS2681" t="s">
        <v>30174</v>
      </c>
      <c r="AT2681" t="s">
        <v>30175</v>
      </c>
    </row>
    <row r="2682" spans="1:70" x14ac:dyDescent="0.25">
      <c r="A2682" t="s">
        <v>4610</v>
      </c>
      <c r="B2682" t="s">
        <v>24</v>
      </c>
      <c r="C2682" s="1">
        <v>43641</v>
      </c>
      <c r="D2682" s="1">
        <v>44006</v>
      </c>
      <c r="E2682" s="3">
        <v>100616</v>
      </c>
      <c r="F2682" t="s">
        <v>4611</v>
      </c>
      <c r="G2682">
        <f t="shared" si="41"/>
        <v>34</v>
      </c>
      <c r="H2682" t="s">
        <v>30176</v>
      </c>
      <c r="I2682" t="s">
        <v>30094</v>
      </c>
      <c r="J2682" t="s">
        <v>30177</v>
      </c>
      <c r="K2682" t="s">
        <v>30178</v>
      </c>
      <c r="L2682" t="s">
        <v>30179</v>
      </c>
      <c r="M2682" t="s">
        <v>30180</v>
      </c>
      <c r="N2682" t="s">
        <v>30181</v>
      </c>
      <c r="O2682" t="s">
        <v>30182</v>
      </c>
      <c r="P2682" t="s">
        <v>18183</v>
      </c>
      <c r="Q2682" t="s">
        <v>13750</v>
      </c>
      <c r="R2682" t="s">
        <v>30183</v>
      </c>
      <c r="S2682" t="s">
        <v>13751</v>
      </c>
      <c r="T2682" t="s">
        <v>30184</v>
      </c>
      <c r="U2682" t="s">
        <v>30185</v>
      </c>
      <c r="V2682" t="s">
        <v>13615</v>
      </c>
      <c r="W2682" t="s">
        <v>30186</v>
      </c>
      <c r="X2682" t="s">
        <v>30072</v>
      </c>
      <c r="Y2682" t="s">
        <v>13640</v>
      </c>
      <c r="Z2682" t="s">
        <v>13641</v>
      </c>
      <c r="AA2682" t="s">
        <v>13619</v>
      </c>
      <c r="AB2682" t="s">
        <v>13621</v>
      </c>
      <c r="AC2682" t="s">
        <v>13623</v>
      </c>
      <c r="AD2682" t="s">
        <v>30075</v>
      </c>
      <c r="AE2682" t="s">
        <v>13741</v>
      </c>
      <c r="AF2682" t="s">
        <v>30187</v>
      </c>
      <c r="AG2682" t="s">
        <v>30079</v>
      </c>
      <c r="AH2682" t="s">
        <v>30188</v>
      </c>
      <c r="AI2682" t="s">
        <v>30189</v>
      </c>
      <c r="AJ2682" t="s">
        <v>12092</v>
      </c>
      <c r="AK2682" t="s">
        <v>30081</v>
      </c>
      <c r="AL2682" t="s">
        <v>13777</v>
      </c>
      <c r="AM2682" t="s">
        <v>30190</v>
      </c>
      <c r="AN2682" t="s">
        <v>29383</v>
      </c>
      <c r="AO2682" t="s">
        <v>30191</v>
      </c>
    </row>
    <row r="2683" spans="1:70" x14ac:dyDescent="0.25">
      <c r="A2683" t="s">
        <v>4612</v>
      </c>
      <c r="B2683" t="s">
        <v>24</v>
      </c>
      <c r="C2683" s="1">
        <v>43641</v>
      </c>
      <c r="D2683" s="1">
        <v>44006</v>
      </c>
      <c r="E2683" s="3">
        <v>100614</v>
      </c>
      <c r="F2683" t="s">
        <v>4613</v>
      </c>
      <c r="G2683">
        <f t="shared" si="41"/>
        <v>18</v>
      </c>
      <c r="H2683" t="s">
        <v>13612</v>
      </c>
      <c r="I2683" t="s">
        <v>13614</v>
      </c>
      <c r="J2683" t="s">
        <v>13615</v>
      </c>
      <c r="K2683" t="s">
        <v>13616</v>
      </c>
      <c r="L2683" t="s">
        <v>13617</v>
      </c>
      <c r="M2683" t="s">
        <v>13619</v>
      </c>
      <c r="N2683" t="s">
        <v>13621</v>
      </c>
      <c r="O2683" t="s">
        <v>13622</v>
      </c>
      <c r="P2683" t="s">
        <v>13623</v>
      </c>
      <c r="Q2683" t="s">
        <v>13625</v>
      </c>
      <c r="R2683" t="s">
        <v>13626</v>
      </c>
      <c r="S2683" t="s">
        <v>30110</v>
      </c>
      <c r="T2683" t="s">
        <v>13628</v>
      </c>
      <c r="U2683" t="s">
        <v>30192</v>
      </c>
      <c r="V2683" t="s">
        <v>9420</v>
      </c>
      <c r="W2683" t="s">
        <v>13629</v>
      </c>
      <c r="X2683" t="s">
        <v>13630</v>
      </c>
      <c r="Y2683" t="s">
        <v>22386</v>
      </c>
    </row>
    <row r="2684" spans="1:70" x14ac:dyDescent="0.25">
      <c r="A2684" t="s">
        <v>4614</v>
      </c>
      <c r="B2684" t="s">
        <v>24</v>
      </c>
      <c r="C2684" s="1">
        <v>43641</v>
      </c>
      <c r="D2684" s="1">
        <v>44006</v>
      </c>
      <c r="E2684" s="3">
        <v>100244</v>
      </c>
      <c r="F2684" t="s">
        <v>4615</v>
      </c>
      <c r="G2684">
        <f t="shared" si="41"/>
        <v>53</v>
      </c>
      <c r="H2684" t="s">
        <v>30193</v>
      </c>
      <c r="I2684" t="s">
        <v>12200</v>
      </c>
      <c r="J2684" t="s">
        <v>30194</v>
      </c>
      <c r="K2684" t="s">
        <v>30195</v>
      </c>
      <c r="L2684" t="s">
        <v>11147</v>
      </c>
      <c r="M2684" t="s">
        <v>30196</v>
      </c>
      <c r="N2684" t="s">
        <v>19243</v>
      </c>
      <c r="O2684" t="s">
        <v>12204</v>
      </c>
      <c r="P2684" t="s">
        <v>30197</v>
      </c>
      <c r="Q2684" t="s">
        <v>30198</v>
      </c>
      <c r="R2684" t="s">
        <v>30199</v>
      </c>
      <c r="S2684" t="s">
        <v>30200</v>
      </c>
      <c r="T2684" t="s">
        <v>30201</v>
      </c>
      <c r="U2684" t="s">
        <v>30202</v>
      </c>
      <c r="V2684" t="s">
        <v>30203</v>
      </c>
      <c r="W2684" t="s">
        <v>30204</v>
      </c>
      <c r="X2684" t="s">
        <v>30205</v>
      </c>
      <c r="Y2684" t="s">
        <v>30206</v>
      </c>
      <c r="Z2684" t="s">
        <v>26630</v>
      </c>
      <c r="AA2684" t="s">
        <v>30207</v>
      </c>
      <c r="AB2684" t="s">
        <v>30208</v>
      </c>
      <c r="AC2684" t="s">
        <v>30209</v>
      </c>
      <c r="AD2684" t="s">
        <v>26633</v>
      </c>
      <c r="AE2684" t="s">
        <v>12208</v>
      </c>
      <c r="AF2684" t="s">
        <v>30210</v>
      </c>
      <c r="AG2684" t="s">
        <v>30211</v>
      </c>
      <c r="AH2684" t="s">
        <v>19126</v>
      </c>
      <c r="AI2684" t="s">
        <v>30212</v>
      </c>
      <c r="AJ2684" t="s">
        <v>30213</v>
      </c>
      <c r="AK2684" t="s">
        <v>30214</v>
      </c>
      <c r="AL2684" t="s">
        <v>30215</v>
      </c>
      <c r="AM2684" t="s">
        <v>30216</v>
      </c>
      <c r="AN2684" t="s">
        <v>12215</v>
      </c>
      <c r="AO2684" t="s">
        <v>30217</v>
      </c>
      <c r="AP2684" t="s">
        <v>19249</v>
      </c>
      <c r="AQ2684" t="s">
        <v>9406</v>
      </c>
      <c r="AR2684" t="s">
        <v>30218</v>
      </c>
      <c r="AS2684" t="s">
        <v>30219</v>
      </c>
      <c r="AT2684" t="s">
        <v>30220</v>
      </c>
      <c r="AU2684" t="s">
        <v>30221</v>
      </c>
      <c r="AV2684" t="s">
        <v>19250</v>
      </c>
      <c r="AW2684" t="s">
        <v>30222</v>
      </c>
      <c r="AX2684" t="s">
        <v>30223</v>
      </c>
      <c r="AY2684" t="s">
        <v>30224</v>
      </c>
      <c r="AZ2684" t="s">
        <v>29657</v>
      </c>
      <c r="BA2684" t="s">
        <v>30048</v>
      </c>
      <c r="BB2684" t="s">
        <v>10078</v>
      </c>
      <c r="BC2684" t="s">
        <v>30225</v>
      </c>
      <c r="BD2684" t="s">
        <v>30226</v>
      </c>
      <c r="BE2684" t="s">
        <v>27715</v>
      </c>
      <c r="BF2684" t="s">
        <v>30227</v>
      </c>
      <c r="BG2684" t="s">
        <v>10079</v>
      </c>
      <c r="BH2684" t="s">
        <v>30228</v>
      </c>
    </row>
    <row r="2685" spans="1:70" x14ac:dyDescent="0.25">
      <c r="A2685" t="s">
        <v>4616</v>
      </c>
      <c r="B2685" t="s">
        <v>24</v>
      </c>
      <c r="C2685" s="1">
        <v>43641</v>
      </c>
      <c r="D2685" s="1">
        <v>44006</v>
      </c>
      <c r="E2685" s="3">
        <v>100243</v>
      </c>
      <c r="F2685" t="s">
        <v>4617</v>
      </c>
      <c r="G2685">
        <f t="shared" si="41"/>
        <v>30</v>
      </c>
      <c r="H2685" t="s">
        <v>9934</v>
      </c>
      <c r="I2685" t="s">
        <v>9935</v>
      </c>
      <c r="J2685" t="s">
        <v>9936</v>
      </c>
      <c r="K2685" t="s">
        <v>9937</v>
      </c>
      <c r="L2685" t="s">
        <v>9938</v>
      </c>
      <c r="M2685" t="s">
        <v>9939</v>
      </c>
      <c r="N2685" t="s">
        <v>9940</v>
      </c>
      <c r="O2685" t="s">
        <v>9941</v>
      </c>
      <c r="P2685" t="s">
        <v>9942</v>
      </c>
      <c r="Q2685" t="s">
        <v>9943</v>
      </c>
      <c r="R2685" t="s">
        <v>9944</v>
      </c>
      <c r="S2685" t="s">
        <v>9945</v>
      </c>
      <c r="T2685" t="s">
        <v>30229</v>
      </c>
      <c r="U2685" t="s">
        <v>30230</v>
      </c>
      <c r="V2685" t="s">
        <v>30231</v>
      </c>
      <c r="W2685" t="s">
        <v>30232</v>
      </c>
      <c r="X2685" t="s">
        <v>9947</v>
      </c>
      <c r="Y2685" t="s">
        <v>30233</v>
      </c>
      <c r="Z2685" t="s">
        <v>9948</v>
      </c>
      <c r="AA2685" t="s">
        <v>9949</v>
      </c>
      <c r="AB2685" t="s">
        <v>9950</v>
      </c>
      <c r="AC2685" t="s">
        <v>9951</v>
      </c>
      <c r="AD2685" t="s">
        <v>9952</v>
      </c>
      <c r="AE2685" t="s">
        <v>9953</v>
      </c>
      <c r="AF2685" t="s">
        <v>9954</v>
      </c>
      <c r="AG2685" t="s">
        <v>30234</v>
      </c>
      <c r="AH2685" t="s">
        <v>30235</v>
      </c>
      <c r="AI2685" t="s">
        <v>9955</v>
      </c>
      <c r="AJ2685" t="s">
        <v>30236</v>
      </c>
      <c r="AK2685" t="s">
        <v>30237</v>
      </c>
    </row>
    <row r="2686" spans="1:70" x14ac:dyDescent="0.25">
      <c r="A2686" t="s">
        <v>4618</v>
      </c>
      <c r="B2686" t="s">
        <v>24</v>
      </c>
      <c r="C2686" s="1">
        <v>43641</v>
      </c>
      <c r="D2686" s="1">
        <v>44006</v>
      </c>
      <c r="E2686" s="3">
        <v>100242</v>
      </c>
      <c r="F2686" t="s">
        <v>4619</v>
      </c>
      <c r="G2686">
        <f t="shared" si="41"/>
        <v>29</v>
      </c>
      <c r="H2686" t="s">
        <v>30238</v>
      </c>
      <c r="I2686" t="s">
        <v>30239</v>
      </c>
      <c r="J2686" t="s">
        <v>30240</v>
      </c>
      <c r="K2686" t="s">
        <v>30241</v>
      </c>
      <c r="L2686" t="s">
        <v>30242</v>
      </c>
      <c r="M2686" t="s">
        <v>12202</v>
      </c>
      <c r="N2686" t="s">
        <v>12207</v>
      </c>
      <c r="O2686" t="s">
        <v>30243</v>
      </c>
      <c r="P2686" t="s">
        <v>30244</v>
      </c>
      <c r="Q2686" t="s">
        <v>30245</v>
      </c>
      <c r="R2686" t="s">
        <v>30246</v>
      </c>
      <c r="S2686" t="s">
        <v>30247</v>
      </c>
      <c r="T2686" t="s">
        <v>30248</v>
      </c>
      <c r="U2686" t="s">
        <v>30249</v>
      </c>
      <c r="V2686" t="s">
        <v>30250</v>
      </c>
      <c r="W2686" t="s">
        <v>30251</v>
      </c>
      <c r="X2686" t="s">
        <v>30252</v>
      </c>
      <c r="Y2686" t="s">
        <v>30253</v>
      </c>
      <c r="Z2686" t="s">
        <v>30254</v>
      </c>
      <c r="AA2686" t="s">
        <v>30255</v>
      </c>
      <c r="AB2686" t="s">
        <v>30256</v>
      </c>
      <c r="AC2686" t="s">
        <v>30257</v>
      </c>
      <c r="AD2686" t="s">
        <v>30258</v>
      </c>
      <c r="AE2686" t="s">
        <v>30259</v>
      </c>
      <c r="AF2686" t="s">
        <v>30260</v>
      </c>
      <c r="AG2686" t="s">
        <v>30261</v>
      </c>
      <c r="AH2686" t="s">
        <v>30262</v>
      </c>
      <c r="AI2686" t="s">
        <v>16360</v>
      </c>
      <c r="AJ2686" t="s">
        <v>30263</v>
      </c>
    </row>
    <row r="2687" spans="1:70" x14ac:dyDescent="0.25">
      <c r="A2687" t="s">
        <v>4620</v>
      </c>
      <c r="B2687" t="s">
        <v>24</v>
      </c>
      <c r="C2687" s="1">
        <v>43641</v>
      </c>
      <c r="D2687" s="1">
        <v>44006</v>
      </c>
      <c r="E2687" s="3">
        <v>100588</v>
      </c>
      <c r="F2687" t="s">
        <v>4621</v>
      </c>
      <c r="G2687">
        <f t="shared" si="41"/>
        <v>9</v>
      </c>
      <c r="H2687" t="s">
        <v>30239</v>
      </c>
      <c r="I2687" t="s">
        <v>30240</v>
      </c>
      <c r="J2687" t="s">
        <v>30242</v>
      </c>
      <c r="K2687" t="s">
        <v>30264</v>
      </c>
      <c r="L2687" t="s">
        <v>30265</v>
      </c>
      <c r="M2687" t="s">
        <v>30266</v>
      </c>
      <c r="N2687" t="s">
        <v>30267</v>
      </c>
      <c r="O2687" t="s">
        <v>30268</v>
      </c>
      <c r="P2687" t="s">
        <v>30269</v>
      </c>
    </row>
    <row r="2688" spans="1:70" x14ac:dyDescent="0.25">
      <c r="A2688" t="s">
        <v>4622</v>
      </c>
      <c r="B2688" t="s">
        <v>24</v>
      </c>
      <c r="C2688" s="1">
        <v>43641</v>
      </c>
      <c r="D2688" s="1">
        <v>44006</v>
      </c>
      <c r="E2688" s="3">
        <v>100254</v>
      </c>
      <c r="F2688" t="s">
        <v>4623</v>
      </c>
      <c r="G2688">
        <f t="shared" si="41"/>
        <v>16</v>
      </c>
      <c r="H2688" t="s">
        <v>30270</v>
      </c>
      <c r="I2688" t="s">
        <v>30271</v>
      </c>
      <c r="J2688" t="s">
        <v>30272</v>
      </c>
      <c r="K2688" t="s">
        <v>30273</v>
      </c>
      <c r="L2688" t="s">
        <v>30274</v>
      </c>
      <c r="M2688" t="s">
        <v>30275</v>
      </c>
      <c r="N2688" t="s">
        <v>30276</v>
      </c>
      <c r="O2688" t="s">
        <v>30277</v>
      </c>
      <c r="P2688" t="s">
        <v>10709</v>
      </c>
      <c r="Q2688" t="s">
        <v>12213</v>
      </c>
      <c r="R2688" t="s">
        <v>30278</v>
      </c>
      <c r="S2688" t="s">
        <v>30279</v>
      </c>
      <c r="T2688" t="s">
        <v>30280</v>
      </c>
      <c r="U2688" t="s">
        <v>30281</v>
      </c>
      <c r="V2688" t="s">
        <v>30282</v>
      </c>
      <c r="W2688" t="s">
        <v>30283</v>
      </c>
    </row>
    <row r="2689" spans="1:74" x14ac:dyDescent="0.25">
      <c r="A2689" t="s">
        <v>4624</v>
      </c>
      <c r="B2689" t="s">
        <v>24</v>
      </c>
      <c r="C2689" s="1">
        <v>43641</v>
      </c>
      <c r="D2689" s="1">
        <v>44006</v>
      </c>
      <c r="E2689" s="3">
        <v>100602</v>
      </c>
      <c r="F2689" t="s">
        <v>4625</v>
      </c>
      <c r="G2689">
        <f t="shared" si="41"/>
        <v>55</v>
      </c>
      <c r="H2689" t="s">
        <v>30284</v>
      </c>
      <c r="I2689" t="s">
        <v>30285</v>
      </c>
      <c r="J2689" t="s">
        <v>30286</v>
      </c>
      <c r="K2689" t="s">
        <v>30287</v>
      </c>
      <c r="L2689" t="s">
        <v>30288</v>
      </c>
      <c r="M2689" t="s">
        <v>30289</v>
      </c>
      <c r="N2689" t="s">
        <v>30290</v>
      </c>
      <c r="O2689" t="s">
        <v>30291</v>
      </c>
      <c r="P2689" t="s">
        <v>30292</v>
      </c>
      <c r="Q2689" t="s">
        <v>30293</v>
      </c>
      <c r="R2689" t="s">
        <v>30294</v>
      </c>
      <c r="S2689" t="s">
        <v>30295</v>
      </c>
      <c r="T2689" t="s">
        <v>30296</v>
      </c>
      <c r="U2689" t="s">
        <v>30297</v>
      </c>
      <c r="V2689" t="s">
        <v>30298</v>
      </c>
      <c r="W2689" t="s">
        <v>30299</v>
      </c>
      <c r="X2689" t="s">
        <v>30300</v>
      </c>
      <c r="Y2689" t="s">
        <v>30301</v>
      </c>
      <c r="Z2689" t="s">
        <v>30302</v>
      </c>
      <c r="AA2689" t="s">
        <v>30303</v>
      </c>
      <c r="AB2689" t="s">
        <v>30304</v>
      </c>
      <c r="AC2689" t="s">
        <v>30305</v>
      </c>
      <c r="AD2689" t="s">
        <v>30306</v>
      </c>
      <c r="AE2689" t="s">
        <v>30307</v>
      </c>
      <c r="AF2689" t="s">
        <v>30308</v>
      </c>
      <c r="AG2689" t="s">
        <v>30309</v>
      </c>
      <c r="AH2689" t="s">
        <v>29671</v>
      </c>
      <c r="AI2689" t="s">
        <v>30310</v>
      </c>
      <c r="AJ2689" t="s">
        <v>30311</v>
      </c>
      <c r="AK2689" t="s">
        <v>30312</v>
      </c>
      <c r="AL2689" t="s">
        <v>30313</v>
      </c>
      <c r="AM2689" t="s">
        <v>30314</v>
      </c>
      <c r="AN2689" t="s">
        <v>30315</v>
      </c>
      <c r="AO2689" t="s">
        <v>30316</v>
      </c>
      <c r="AP2689" t="s">
        <v>30317</v>
      </c>
      <c r="AQ2689" t="s">
        <v>30318</v>
      </c>
      <c r="AR2689" t="s">
        <v>30319</v>
      </c>
      <c r="AS2689" t="s">
        <v>30320</v>
      </c>
      <c r="AT2689" t="s">
        <v>30321</v>
      </c>
      <c r="AU2689" t="s">
        <v>30322</v>
      </c>
      <c r="AV2689" t="s">
        <v>30323</v>
      </c>
      <c r="AW2689" t="s">
        <v>30324</v>
      </c>
      <c r="AX2689" t="s">
        <v>30325</v>
      </c>
      <c r="AY2689" t="s">
        <v>30326</v>
      </c>
      <c r="AZ2689" t="s">
        <v>30327</v>
      </c>
      <c r="BA2689" t="s">
        <v>30328</v>
      </c>
      <c r="BB2689" t="s">
        <v>30329</v>
      </c>
      <c r="BC2689" t="s">
        <v>30330</v>
      </c>
      <c r="BD2689" t="s">
        <v>30331</v>
      </c>
      <c r="BE2689" t="s">
        <v>11392</v>
      </c>
      <c r="BF2689" t="s">
        <v>30332</v>
      </c>
      <c r="BG2689" t="s">
        <v>30333</v>
      </c>
      <c r="BH2689" t="s">
        <v>30334</v>
      </c>
      <c r="BI2689" t="s">
        <v>30335</v>
      </c>
      <c r="BJ2689" t="s">
        <v>25086</v>
      </c>
    </row>
    <row r="2690" spans="1:74" x14ac:dyDescent="0.25">
      <c r="A2690" t="s">
        <v>4626</v>
      </c>
      <c r="B2690" t="s">
        <v>24</v>
      </c>
      <c r="C2690" s="1">
        <v>43641</v>
      </c>
      <c r="D2690" s="1">
        <v>44006</v>
      </c>
      <c r="E2690" s="3">
        <v>100611</v>
      </c>
      <c r="F2690" t="s">
        <v>4627</v>
      </c>
      <c r="G2690">
        <f t="shared" si="41"/>
        <v>67</v>
      </c>
      <c r="H2690" t="s">
        <v>30336</v>
      </c>
      <c r="I2690" t="s">
        <v>30337</v>
      </c>
      <c r="J2690" t="s">
        <v>30338</v>
      </c>
      <c r="K2690" t="s">
        <v>30339</v>
      </c>
      <c r="L2690" t="s">
        <v>30340</v>
      </c>
      <c r="M2690" t="s">
        <v>30341</v>
      </c>
      <c r="N2690" t="s">
        <v>30342</v>
      </c>
      <c r="O2690" t="s">
        <v>30343</v>
      </c>
      <c r="P2690" t="s">
        <v>30344</v>
      </c>
      <c r="Q2690" t="s">
        <v>30345</v>
      </c>
      <c r="R2690" t="s">
        <v>30346</v>
      </c>
      <c r="S2690" t="s">
        <v>30347</v>
      </c>
      <c r="T2690" t="s">
        <v>9941</v>
      </c>
      <c r="U2690" t="s">
        <v>13695</v>
      </c>
      <c r="V2690" t="s">
        <v>30348</v>
      </c>
      <c r="W2690" t="s">
        <v>30349</v>
      </c>
      <c r="X2690" t="s">
        <v>30350</v>
      </c>
      <c r="Y2690" t="s">
        <v>10813</v>
      </c>
      <c r="Z2690" t="s">
        <v>13675</v>
      </c>
      <c r="AA2690" t="s">
        <v>13698</v>
      </c>
      <c r="AB2690" t="s">
        <v>29770</v>
      </c>
      <c r="AC2690" t="s">
        <v>10815</v>
      </c>
      <c r="AD2690" t="s">
        <v>30351</v>
      </c>
      <c r="AE2690" t="s">
        <v>9464</v>
      </c>
      <c r="AF2690" t="s">
        <v>13699</v>
      </c>
      <c r="AG2690" t="s">
        <v>30352</v>
      </c>
      <c r="AH2690" t="s">
        <v>30353</v>
      </c>
      <c r="AI2690" t="s">
        <v>13701</v>
      </c>
      <c r="AJ2690" t="s">
        <v>13702</v>
      </c>
      <c r="AK2690" t="s">
        <v>13703</v>
      </c>
      <c r="AL2690" t="s">
        <v>30354</v>
      </c>
      <c r="AM2690" t="s">
        <v>30355</v>
      </c>
      <c r="AN2690" t="s">
        <v>30356</v>
      </c>
      <c r="AO2690" t="s">
        <v>30357</v>
      </c>
      <c r="AP2690" t="s">
        <v>30358</v>
      </c>
      <c r="AQ2690" t="s">
        <v>30359</v>
      </c>
      <c r="AR2690" t="s">
        <v>30360</v>
      </c>
      <c r="AS2690" t="s">
        <v>30361</v>
      </c>
      <c r="AT2690" t="s">
        <v>30362</v>
      </c>
      <c r="AU2690" t="s">
        <v>30363</v>
      </c>
      <c r="AV2690" t="s">
        <v>30364</v>
      </c>
      <c r="AW2690" t="s">
        <v>30365</v>
      </c>
      <c r="AX2690" t="s">
        <v>30366</v>
      </c>
      <c r="AY2690" t="s">
        <v>13707</v>
      </c>
      <c r="AZ2690" t="s">
        <v>30367</v>
      </c>
      <c r="BA2690" t="s">
        <v>30368</v>
      </c>
      <c r="BB2690" t="s">
        <v>30369</v>
      </c>
      <c r="BC2690" t="s">
        <v>13710</v>
      </c>
      <c r="BD2690" t="s">
        <v>30370</v>
      </c>
      <c r="BE2690" t="s">
        <v>30371</v>
      </c>
      <c r="BF2690" t="s">
        <v>30372</v>
      </c>
      <c r="BG2690" t="s">
        <v>30373</v>
      </c>
      <c r="BH2690" t="s">
        <v>13713</v>
      </c>
      <c r="BI2690" t="s">
        <v>29803</v>
      </c>
      <c r="BJ2690" t="s">
        <v>13714</v>
      </c>
      <c r="BK2690" t="s">
        <v>30374</v>
      </c>
      <c r="BL2690" t="s">
        <v>30375</v>
      </c>
      <c r="BM2690" t="s">
        <v>30376</v>
      </c>
      <c r="BN2690" t="s">
        <v>30377</v>
      </c>
      <c r="BO2690" t="s">
        <v>30378</v>
      </c>
      <c r="BP2690" t="s">
        <v>30379</v>
      </c>
      <c r="BQ2690" t="s">
        <v>13718</v>
      </c>
      <c r="BR2690" t="s">
        <v>30380</v>
      </c>
      <c r="BS2690" t="s">
        <v>13719</v>
      </c>
      <c r="BT2690" t="s">
        <v>30381</v>
      </c>
      <c r="BU2690" t="s">
        <v>30382</v>
      </c>
      <c r="BV2690" t="s">
        <v>30383</v>
      </c>
    </row>
    <row r="2691" spans="1:74" x14ac:dyDescent="0.25">
      <c r="A2691" t="s">
        <v>4628</v>
      </c>
      <c r="B2691" t="s">
        <v>24</v>
      </c>
      <c r="C2691" s="1">
        <v>43641</v>
      </c>
      <c r="D2691" s="1">
        <v>44006</v>
      </c>
      <c r="E2691" s="3">
        <v>100613</v>
      </c>
      <c r="F2691" t="s">
        <v>4629</v>
      </c>
      <c r="G2691">
        <f t="shared" ref="G2691:G2754" si="42">COUNTA(H2691:FB2691)</f>
        <v>20</v>
      </c>
      <c r="H2691" t="s">
        <v>30384</v>
      </c>
      <c r="I2691" t="s">
        <v>30385</v>
      </c>
      <c r="J2691" t="s">
        <v>30386</v>
      </c>
      <c r="K2691" t="s">
        <v>30387</v>
      </c>
      <c r="L2691" t="s">
        <v>30388</v>
      </c>
      <c r="M2691" t="s">
        <v>22350</v>
      </c>
      <c r="N2691" t="s">
        <v>30389</v>
      </c>
      <c r="O2691" t="s">
        <v>30390</v>
      </c>
      <c r="P2691" t="s">
        <v>22357</v>
      </c>
      <c r="Q2691" t="s">
        <v>22331</v>
      </c>
      <c r="R2691" t="s">
        <v>30391</v>
      </c>
      <c r="S2691" t="s">
        <v>22369</v>
      </c>
      <c r="T2691" t="s">
        <v>22372</v>
      </c>
      <c r="U2691" t="s">
        <v>30392</v>
      </c>
      <c r="V2691" t="s">
        <v>22374</v>
      </c>
      <c r="W2691" t="s">
        <v>30393</v>
      </c>
      <c r="X2691" t="s">
        <v>30394</v>
      </c>
      <c r="Y2691" t="s">
        <v>30395</v>
      </c>
      <c r="Z2691" t="s">
        <v>30396</v>
      </c>
      <c r="AA2691" t="s">
        <v>30397</v>
      </c>
    </row>
    <row r="2692" spans="1:74" x14ac:dyDescent="0.25">
      <c r="A2692" t="s">
        <v>4630</v>
      </c>
      <c r="B2692" t="s">
        <v>24</v>
      </c>
      <c r="C2692" s="1">
        <v>43641</v>
      </c>
      <c r="D2692" s="1">
        <v>44006</v>
      </c>
      <c r="E2692" s="3">
        <v>100605</v>
      </c>
      <c r="F2692" t="s">
        <v>4631</v>
      </c>
      <c r="G2692">
        <f t="shared" si="42"/>
        <v>44</v>
      </c>
      <c r="H2692" t="s">
        <v>30398</v>
      </c>
      <c r="I2692" t="s">
        <v>30399</v>
      </c>
      <c r="J2692" t="s">
        <v>30400</v>
      </c>
      <c r="K2692" t="s">
        <v>30401</v>
      </c>
      <c r="L2692" t="s">
        <v>30402</v>
      </c>
      <c r="M2692" t="s">
        <v>30403</v>
      </c>
      <c r="N2692" t="s">
        <v>30404</v>
      </c>
      <c r="O2692" t="s">
        <v>30405</v>
      </c>
      <c r="P2692" t="s">
        <v>30406</v>
      </c>
      <c r="Q2692" t="s">
        <v>30407</v>
      </c>
      <c r="R2692" t="s">
        <v>30408</v>
      </c>
      <c r="S2692" t="s">
        <v>30409</v>
      </c>
      <c r="T2692" t="s">
        <v>22322</v>
      </c>
      <c r="U2692" t="s">
        <v>30410</v>
      </c>
      <c r="V2692" t="s">
        <v>30411</v>
      </c>
      <c r="W2692" t="s">
        <v>30412</v>
      </c>
      <c r="X2692" t="s">
        <v>30413</v>
      </c>
      <c r="Y2692" t="s">
        <v>13675</v>
      </c>
      <c r="Z2692" t="s">
        <v>30414</v>
      </c>
      <c r="AA2692" t="s">
        <v>9464</v>
      </c>
      <c r="AB2692" t="s">
        <v>30415</v>
      </c>
      <c r="AC2692" t="s">
        <v>30416</v>
      </c>
      <c r="AD2692" t="s">
        <v>30417</v>
      </c>
      <c r="AE2692" t="s">
        <v>9465</v>
      </c>
      <c r="AF2692" t="s">
        <v>9466</v>
      </c>
      <c r="AG2692" t="s">
        <v>30418</v>
      </c>
      <c r="AH2692" t="s">
        <v>30419</v>
      </c>
      <c r="AI2692" t="s">
        <v>30420</v>
      </c>
      <c r="AJ2692" t="s">
        <v>30421</v>
      </c>
      <c r="AK2692" t="s">
        <v>30422</v>
      </c>
      <c r="AL2692" t="s">
        <v>30423</v>
      </c>
      <c r="AM2692" t="s">
        <v>30424</v>
      </c>
      <c r="AN2692" t="s">
        <v>30425</v>
      </c>
      <c r="AO2692" t="s">
        <v>30426</v>
      </c>
      <c r="AP2692" t="s">
        <v>30427</v>
      </c>
      <c r="AQ2692" t="s">
        <v>30428</v>
      </c>
      <c r="AR2692" t="s">
        <v>30429</v>
      </c>
      <c r="AS2692" t="s">
        <v>30430</v>
      </c>
      <c r="AT2692" t="s">
        <v>30431</v>
      </c>
      <c r="AU2692" t="s">
        <v>13812</v>
      </c>
      <c r="AV2692" t="s">
        <v>30432</v>
      </c>
      <c r="AW2692" t="s">
        <v>30433</v>
      </c>
      <c r="AX2692" t="s">
        <v>30434</v>
      </c>
      <c r="AY2692" t="s">
        <v>30435</v>
      </c>
    </row>
    <row r="2693" spans="1:74" x14ac:dyDescent="0.25">
      <c r="A2693" t="s">
        <v>4637</v>
      </c>
      <c r="B2693" t="s">
        <v>39</v>
      </c>
      <c r="C2693" s="1">
        <v>43641</v>
      </c>
      <c r="D2693" s="1">
        <v>44006</v>
      </c>
      <c r="E2693" s="3">
        <v>43054</v>
      </c>
      <c r="F2693" t="s">
        <v>4638</v>
      </c>
      <c r="G2693">
        <f t="shared" si="42"/>
        <v>27</v>
      </c>
      <c r="H2693" t="s">
        <v>30461</v>
      </c>
      <c r="I2693" t="s">
        <v>30462</v>
      </c>
      <c r="J2693" t="s">
        <v>30463</v>
      </c>
      <c r="K2693" t="s">
        <v>30464</v>
      </c>
      <c r="L2693" t="s">
        <v>30465</v>
      </c>
      <c r="M2693" t="s">
        <v>30466</v>
      </c>
      <c r="N2693" t="s">
        <v>30467</v>
      </c>
      <c r="O2693" t="s">
        <v>30468</v>
      </c>
      <c r="P2693" t="s">
        <v>30469</v>
      </c>
      <c r="Q2693" t="s">
        <v>30470</v>
      </c>
      <c r="R2693" t="s">
        <v>30471</v>
      </c>
      <c r="S2693" t="s">
        <v>30472</v>
      </c>
      <c r="T2693" t="s">
        <v>10198</v>
      </c>
      <c r="U2693" t="s">
        <v>30473</v>
      </c>
      <c r="V2693" t="s">
        <v>30474</v>
      </c>
      <c r="W2693" t="s">
        <v>30475</v>
      </c>
      <c r="X2693" t="s">
        <v>17636</v>
      </c>
      <c r="Y2693" t="s">
        <v>30476</v>
      </c>
      <c r="Z2693" t="s">
        <v>30477</v>
      </c>
      <c r="AA2693" t="s">
        <v>30478</v>
      </c>
      <c r="AB2693" t="s">
        <v>30479</v>
      </c>
      <c r="AC2693" t="s">
        <v>8209</v>
      </c>
      <c r="AD2693" t="s">
        <v>30480</v>
      </c>
      <c r="AE2693" t="s">
        <v>30481</v>
      </c>
      <c r="AF2693" t="s">
        <v>30482</v>
      </c>
      <c r="AG2693" t="s">
        <v>30483</v>
      </c>
      <c r="AH2693" t="s">
        <v>30484</v>
      </c>
    </row>
    <row r="2694" spans="1:74" x14ac:dyDescent="0.25">
      <c r="A2694" t="s">
        <v>4641</v>
      </c>
      <c r="B2694" t="s">
        <v>39</v>
      </c>
      <c r="C2694" s="1">
        <v>43641</v>
      </c>
      <c r="D2694" s="1">
        <v>44006</v>
      </c>
      <c r="E2694" s="3">
        <v>43068</v>
      </c>
      <c r="F2694" t="s">
        <v>4642</v>
      </c>
      <c r="G2694">
        <f t="shared" si="42"/>
        <v>23</v>
      </c>
      <c r="H2694" t="s">
        <v>30516</v>
      </c>
      <c r="I2694" t="s">
        <v>30517</v>
      </c>
      <c r="J2694" t="s">
        <v>30518</v>
      </c>
      <c r="K2694" t="s">
        <v>30519</v>
      </c>
      <c r="L2694" t="s">
        <v>30520</v>
      </c>
      <c r="M2694" t="s">
        <v>30521</v>
      </c>
      <c r="N2694" t="s">
        <v>30522</v>
      </c>
      <c r="O2694" t="s">
        <v>30523</v>
      </c>
      <c r="P2694" t="s">
        <v>29215</v>
      </c>
      <c r="Q2694" t="s">
        <v>30524</v>
      </c>
      <c r="R2694" t="s">
        <v>30525</v>
      </c>
      <c r="S2694" t="s">
        <v>10089</v>
      </c>
      <c r="T2694" t="s">
        <v>30526</v>
      </c>
      <c r="U2694" t="s">
        <v>30527</v>
      </c>
      <c r="V2694" t="s">
        <v>10100</v>
      </c>
      <c r="W2694" t="s">
        <v>15252</v>
      </c>
      <c r="X2694" t="s">
        <v>30528</v>
      </c>
      <c r="Y2694" t="s">
        <v>30483</v>
      </c>
      <c r="Z2694" t="s">
        <v>30529</v>
      </c>
      <c r="AA2694" t="s">
        <v>30530</v>
      </c>
      <c r="AB2694" t="s">
        <v>30531</v>
      </c>
      <c r="AC2694" t="s">
        <v>30532</v>
      </c>
      <c r="AD2694" t="s">
        <v>30533</v>
      </c>
    </row>
    <row r="2695" spans="1:74" x14ac:dyDescent="0.25">
      <c r="A2695" t="s">
        <v>4643</v>
      </c>
      <c r="B2695" t="s">
        <v>24</v>
      </c>
      <c r="C2695" s="1">
        <v>43641</v>
      </c>
      <c r="D2695" s="1">
        <v>44006</v>
      </c>
      <c r="E2695" s="3">
        <v>100253</v>
      </c>
      <c r="F2695" t="s">
        <v>4644</v>
      </c>
      <c r="G2695">
        <f t="shared" si="42"/>
        <v>18</v>
      </c>
      <c r="H2695" t="s">
        <v>30534</v>
      </c>
      <c r="I2695" t="s">
        <v>30535</v>
      </c>
      <c r="J2695" t="s">
        <v>30536</v>
      </c>
      <c r="K2695" t="s">
        <v>30537</v>
      </c>
      <c r="L2695" t="s">
        <v>12692</v>
      </c>
      <c r="M2695" t="s">
        <v>30538</v>
      </c>
      <c r="N2695" t="s">
        <v>30539</v>
      </c>
      <c r="O2695" t="s">
        <v>30540</v>
      </c>
      <c r="P2695" t="s">
        <v>12915</v>
      </c>
      <c r="Q2695" t="s">
        <v>30541</v>
      </c>
      <c r="R2695" t="s">
        <v>25982</v>
      </c>
      <c r="S2695" t="s">
        <v>30542</v>
      </c>
      <c r="T2695" t="s">
        <v>10709</v>
      </c>
      <c r="U2695" t="s">
        <v>30543</v>
      </c>
      <c r="V2695" t="s">
        <v>21851</v>
      </c>
      <c r="W2695" t="s">
        <v>30544</v>
      </c>
      <c r="X2695" t="s">
        <v>10718</v>
      </c>
      <c r="Y2695" t="s">
        <v>11100</v>
      </c>
    </row>
    <row r="2696" spans="1:74" x14ac:dyDescent="0.25">
      <c r="A2696" t="s">
        <v>4645</v>
      </c>
      <c r="B2696" t="s">
        <v>24</v>
      </c>
      <c r="C2696" s="1">
        <v>43641</v>
      </c>
      <c r="D2696" s="1">
        <v>44006</v>
      </c>
      <c r="E2696" s="3">
        <v>101332</v>
      </c>
      <c r="F2696" t="s">
        <v>4646</v>
      </c>
      <c r="G2696">
        <f t="shared" si="42"/>
        <v>32</v>
      </c>
      <c r="H2696" t="s">
        <v>18071</v>
      </c>
      <c r="I2696" t="s">
        <v>18157</v>
      </c>
      <c r="J2696" t="s">
        <v>15849</v>
      </c>
      <c r="K2696" t="s">
        <v>23556</v>
      </c>
      <c r="L2696" t="s">
        <v>18158</v>
      </c>
      <c r="M2696" t="s">
        <v>30545</v>
      </c>
      <c r="N2696" t="s">
        <v>18159</v>
      </c>
      <c r="O2696" t="s">
        <v>18160</v>
      </c>
      <c r="P2696" t="s">
        <v>18161</v>
      </c>
      <c r="Q2696" t="s">
        <v>29435</v>
      </c>
      <c r="R2696" t="s">
        <v>15757</v>
      </c>
      <c r="S2696" t="s">
        <v>18162</v>
      </c>
      <c r="T2696" t="s">
        <v>10737</v>
      </c>
      <c r="U2696" t="s">
        <v>15759</v>
      </c>
      <c r="V2696" t="s">
        <v>9497</v>
      </c>
      <c r="W2696" t="s">
        <v>18095</v>
      </c>
      <c r="X2696" t="s">
        <v>18163</v>
      </c>
      <c r="Y2696" t="s">
        <v>18164</v>
      </c>
      <c r="Z2696" t="s">
        <v>15852</v>
      </c>
      <c r="AA2696" t="s">
        <v>18075</v>
      </c>
      <c r="AB2696" t="s">
        <v>18165</v>
      </c>
      <c r="AC2696" t="s">
        <v>18167</v>
      </c>
      <c r="AD2696" t="s">
        <v>18168</v>
      </c>
      <c r="AE2696" t="s">
        <v>18077</v>
      </c>
      <c r="AF2696" t="s">
        <v>15856</v>
      </c>
      <c r="AG2696" t="s">
        <v>15963</v>
      </c>
      <c r="AH2696" t="s">
        <v>15858</v>
      </c>
      <c r="AI2696" t="s">
        <v>10753</v>
      </c>
      <c r="AJ2696" t="s">
        <v>15889</v>
      </c>
      <c r="AK2696" t="s">
        <v>18169</v>
      </c>
      <c r="AL2696" t="s">
        <v>18170</v>
      </c>
      <c r="AM2696" t="s">
        <v>18171</v>
      </c>
    </row>
    <row r="2697" spans="1:74" x14ac:dyDescent="0.25">
      <c r="A2697" t="s">
        <v>4647</v>
      </c>
      <c r="B2697" t="s">
        <v>24</v>
      </c>
      <c r="C2697" s="1">
        <v>43641</v>
      </c>
      <c r="D2697" s="1">
        <v>44006</v>
      </c>
      <c r="E2697" s="3">
        <v>100193</v>
      </c>
      <c r="F2697" t="s">
        <v>4648</v>
      </c>
      <c r="G2697">
        <f t="shared" si="42"/>
        <v>3</v>
      </c>
      <c r="H2697" t="s">
        <v>30546</v>
      </c>
      <c r="I2697" t="s">
        <v>30547</v>
      </c>
      <c r="J2697" t="s">
        <v>30548</v>
      </c>
    </row>
    <row r="2698" spans="1:74" x14ac:dyDescent="0.25">
      <c r="A2698" t="s">
        <v>4649</v>
      </c>
      <c r="B2698" t="s">
        <v>24</v>
      </c>
      <c r="C2698" s="1">
        <v>43641</v>
      </c>
      <c r="D2698" s="1">
        <v>44006</v>
      </c>
      <c r="E2698" s="3">
        <v>100192</v>
      </c>
      <c r="F2698" t="s">
        <v>4650</v>
      </c>
      <c r="G2698">
        <f t="shared" si="42"/>
        <v>6</v>
      </c>
      <c r="H2698" t="s">
        <v>30549</v>
      </c>
      <c r="I2698" t="s">
        <v>30546</v>
      </c>
      <c r="J2698" t="s">
        <v>30550</v>
      </c>
      <c r="K2698" t="s">
        <v>30551</v>
      </c>
      <c r="L2698" t="s">
        <v>30547</v>
      </c>
      <c r="M2698" t="s">
        <v>30548</v>
      </c>
    </row>
    <row r="2699" spans="1:74" x14ac:dyDescent="0.25">
      <c r="A2699" t="s">
        <v>4651</v>
      </c>
      <c r="B2699" t="s">
        <v>39</v>
      </c>
      <c r="C2699" s="1">
        <v>43641</v>
      </c>
      <c r="D2699" s="1">
        <v>44006</v>
      </c>
      <c r="E2699" s="3">
        <v>43056</v>
      </c>
      <c r="F2699" t="s">
        <v>4652</v>
      </c>
      <c r="G2699">
        <f t="shared" si="42"/>
        <v>7</v>
      </c>
      <c r="H2699" t="s">
        <v>30552</v>
      </c>
      <c r="I2699" t="s">
        <v>21504</v>
      </c>
      <c r="J2699" t="s">
        <v>30553</v>
      </c>
      <c r="K2699" t="s">
        <v>8451</v>
      </c>
      <c r="L2699" t="s">
        <v>30554</v>
      </c>
      <c r="M2699" t="s">
        <v>30555</v>
      </c>
      <c r="N2699" t="s">
        <v>24919</v>
      </c>
    </row>
    <row r="2700" spans="1:74" x14ac:dyDescent="0.25">
      <c r="A2700" t="s">
        <v>4653</v>
      </c>
      <c r="B2700" t="s">
        <v>39</v>
      </c>
      <c r="C2700" s="1">
        <v>43641</v>
      </c>
      <c r="D2700" s="1">
        <v>44006</v>
      </c>
      <c r="E2700" s="3">
        <v>42406</v>
      </c>
      <c r="F2700" t="s">
        <v>4654</v>
      </c>
      <c r="G2700">
        <f t="shared" si="42"/>
        <v>17</v>
      </c>
      <c r="H2700" t="s">
        <v>30517</v>
      </c>
      <c r="I2700" t="s">
        <v>30556</v>
      </c>
      <c r="J2700" t="s">
        <v>30557</v>
      </c>
      <c r="K2700" t="s">
        <v>30558</v>
      </c>
      <c r="L2700" t="s">
        <v>10089</v>
      </c>
      <c r="M2700" t="s">
        <v>30495</v>
      </c>
      <c r="N2700" t="s">
        <v>20700</v>
      </c>
      <c r="O2700" t="s">
        <v>30559</v>
      </c>
      <c r="P2700" t="s">
        <v>30560</v>
      </c>
      <c r="Q2700" t="s">
        <v>30561</v>
      </c>
      <c r="R2700" t="s">
        <v>30562</v>
      </c>
      <c r="S2700" t="s">
        <v>30563</v>
      </c>
      <c r="T2700" t="s">
        <v>30564</v>
      </c>
      <c r="U2700" t="s">
        <v>30483</v>
      </c>
      <c r="V2700" t="s">
        <v>30565</v>
      </c>
      <c r="W2700" t="s">
        <v>30566</v>
      </c>
      <c r="X2700" t="s">
        <v>30567</v>
      </c>
    </row>
    <row r="2701" spans="1:74" x14ac:dyDescent="0.25">
      <c r="A2701" t="s">
        <v>4661</v>
      </c>
      <c r="B2701" t="s">
        <v>24</v>
      </c>
      <c r="C2701" s="1">
        <v>43641</v>
      </c>
      <c r="D2701" s="1">
        <v>44006</v>
      </c>
      <c r="E2701" s="3">
        <v>101329</v>
      </c>
      <c r="F2701" t="s">
        <v>4662</v>
      </c>
      <c r="G2701">
        <f t="shared" si="42"/>
        <v>59</v>
      </c>
      <c r="H2701" t="s">
        <v>18260</v>
      </c>
      <c r="I2701" t="s">
        <v>15787</v>
      </c>
      <c r="J2701" t="s">
        <v>18261</v>
      </c>
      <c r="K2701" t="s">
        <v>15237</v>
      </c>
      <c r="L2701" t="s">
        <v>12183</v>
      </c>
      <c r="M2701" t="s">
        <v>18262</v>
      </c>
      <c r="N2701" t="s">
        <v>13613</v>
      </c>
      <c r="O2701" t="s">
        <v>15813</v>
      </c>
      <c r="P2701" t="s">
        <v>18263</v>
      </c>
      <c r="Q2701" t="s">
        <v>18264</v>
      </c>
      <c r="R2701" t="s">
        <v>15739</v>
      </c>
      <c r="S2701" t="s">
        <v>15815</v>
      </c>
      <c r="T2701" t="s">
        <v>13750</v>
      </c>
      <c r="U2701" t="s">
        <v>18074</v>
      </c>
      <c r="V2701" t="s">
        <v>13751</v>
      </c>
      <c r="W2701" t="s">
        <v>27927</v>
      </c>
      <c r="X2701" t="s">
        <v>13752</v>
      </c>
      <c r="Y2701" t="s">
        <v>29418</v>
      </c>
      <c r="Z2701" t="s">
        <v>13755</v>
      </c>
      <c r="AA2701" t="s">
        <v>18096</v>
      </c>
      <c r="AB2701" t="s">
        <v>15817</v>
      </c>
      <c r="AC2701" t="s">
        <v>15820</v>
      </c>
      <c r="AD2701" t="s">
        <v>18266</v>
      </c>
      <c r="AE2701" t="s">
        <v>18267</v>
      </c>
      <c r="AF2701" t="s">
        <v>18268</v>
      </c>
      <c r="AG2701" t="s">
        <v>13621</v>
      </c>
      <c r="AH2701" t="s">
        <v>18269</v>
      </c>
      <c r="AI2701" t="s">
        <v>18099</v>
      </c>
      <c r="AJ2701" t="s">
        <v>18270</v>
      </c>
      <c r="AK2701" t="s">
        <v>13759</v>
      </c>
      <c r="AL2701" t="s">
        <v>18271</v>
      </c>
      <c r="AM2701" t="s">
        <v>18272</v>
      </c>
      <c r="AN2701" t="s">
        <v>29438</v>
      </c>
      <c r="AO2701" t="s">
        <v>13764</v>
      </c>
      <c r="AP2701" t="s">
        <v>18273</v>
      </c>
      <c r="AQ2701" t="s">
        <v>18103</v>
      </c>
      <c r="AR2701" t="s">
        <v>29544</v>
      </c>
      <c r="AS2701" t="s">
        <v>18106</v>
      </c>
      <c r="AT2701" t="s">
        <v>18274</v>
      </c>
      <c r="AU2701" t="s">
        <v>9420</v>
      </c>
      <c r="AV2701" t="s">
        <v>15827</v>
      </c>
      <c r="AW2701" t="s">
        <v>29478</v>
      </c>
      <c r="AX2701" t="s">
        <v>29441</v>
      </c>
      <c r="AY2701" t="s">
        <v>10786</v>
      </c>
      <c r="AZ2701" t="s">
        <v>11167</v>
      </c>
      <c r="BA2701" t="s">
        <v>18353</v>
      </c>
      <c r="BB2701" t="s">
        <v>18276</v>
      </c>
      <c r="BC2701" t="s">
        <v>18052</v>
      </c>
      <c r="BD2701" t="s">
        <v>29479</v>
      </c>
      <c r="BE2701" t="s">
        <v>13770</v>
      </c>
      <c r="BF2701" t="s">
        <v>18278</v>
      </c>
      <c r="BG2701" t="s">
        <v>15799</v>
      </c>
      <c r="BH2701" t="s">
        <v>18279</v>
      </c>
      <c r="BI2701" t="s">
        <v>18280</v>
      </c>
      <c r="BJ2701" t="s">
        <v>18281</v>
      </c>
      <c r="BK2701" t="s">
        <v>15804</v>
      </c>
      <c r="BL2701" t="s">
        <v>18282</v>
      </c>
      <c r="BM2701" t="s">
        <v>18110</v>
      </c>
      <c r="BN2701" t="s">
        <v>18112</v>
      </c>
    </row>
    <row r="2702" spans="1:74" x14ac:dyDescent="0.25">
      <c r="A2702" t="s">
        <v>4663</v>
      </c>
      <c r="B2702" t="s">
        <v>24</v>
      </c>
      <c r="C2702" s="1">
        <v>43641</v>
      </c>
      <c r="D2702" s="1">
        <v>44006</v>
      </c>
      <c r="E2702" s="3">
        <v>101328</v>
      </c>
      <c r="F2702" t="s">
        <v>4664</v>
      </c>
      <c r="G2702">
        <f t="shared" si="42"/>
        <v>67</v>
      </c>
      <c r="H2702" t="s">
        <v>18081</v>
      </c>
      <c r="I2702" t="s">
        <v>18082</v>
      </c>
      <c r="J2702" t="s">
        <v>18083</v>
      </c>
      <c r="K2702" t="s">
        <v>15789</v>
      </c>
      <c r="L2702" t="s">
        <v>18084</v>
      </c>
      <c r="M2702" t="s">
        <v>12129</v>
      </c>
      <c r="N2702" t="s">
        <v>18085</v>
      </c>
      <c r="O2702" t="s">
        <v>18086</v>
      </c>
      <c r="P2702" t="s">
        <v>18087</v>
      </c>
      <c r="Q2702" t="s">
        <v>18088</v>
      </c>
      <c r="R2702" t="s">
        <v>18089</v>
      </c>
      <c r="S2702" t="s">
        <v>18090</v>
      </c>
      <c r="T2702" t="s">
        <v>15748</v>
      </c>
      <c r="U2702" t="s">
        <v>15749</v>
      </c>
      <c r="V2702" t="s">
        <v>18091</v>
      </c>
      <c r="W2702" t="s">
        <v>15751</v>
      </c>
      <c r="X2702" t="s">
        <v>18092</v>
      </c>
      <c r="Y2702" t="s">
        <v>18093</v>
      </c>
      <c r="Z2702" t="s">
        <v>15753</v>
      </c>
      <c r="AA2702" t="s">
        <v>9496</v>
      </c>
      <c r="AB2702" t="s">
        <v>30670</v>
      </c>
      <c r="AC2702" t="s">
        <v>27925</v>
      </c>
      <c r="AD2702" t="s">
        <v>29435</v>
      </c>
      <c r="AE2702" t="s">
        <v>15791</v>
      </c>
      <c r="AF2702" t="s">
        <v>15757</v>
      </c>
      <c r="AG2702" t="s">
        <v>18094</v>
      </c>
      <c r="AH2702" t="s">
        <v>10734</v>
      </c>
      <c r="AI2702" t="s">
        <v>10735</v>
      </c>
      <c r="AJ2702" t="s">
        <v>15759</v>
      </c>
      <c r="AK2702" t="s">
        <v>18387</v>
      </c>
      <c r="AL2702" t="s">
        <v>30671</v>
      </c>
      <c r="AM2702" t="s">
        <v>30672</v>
      </c>
      <c r="AN2702" t="s">
        <v>9497</v>
      </c>
      <c r="AO2702" t="s">
        <v>18095</v>
      </c>
      <c r="AP2702" t="s">
        <v>18352</v>
      </c>
      <c r="AQ2702" t="s">
        <v>18096</v>
      </c>
      <c r="AR2702" t="s">
        <v>18097</v>
      </c>
      <c r="AS2702" t="s">
        <v>30673</v>
      </c>
      <c r="AT2702" t="s">
        <v>30674</v>
      </c>
      <c r="AU2702" t="s">
        <v>10743</v>
      </c>
      <c r="AV2702" t="s">
        <v>18098</v>
      </c>
      <c r="AW2702" t="s">
        <v>9499</v>
      </c>
      <c r="AX2702" t="s">
        <v>29419</v>
      </c>
      <c r="AY2702" t="s">
        <v>15771</v>
      </c>
      <c r="AZ2702" t="s">
        <v>18100</v>
      </c>
      <c r="BA2702" t="s">
        <v>15774</v>
      </c>
      <c r="BB2702" t="s">
        <v>14236</v>
      </c>
      <c r="BC2702" t="s">
        <v>18101</v>
      </c>
      <c r="BD2702" t="s">
        <v>10752</v>
      </c>
      <c r="BE2702" t="s">
        <v>15775</v>
      </c>
      <c r="BF2702" t="s">
        <v>18102</v>
      </c>
      <c r="BG2702" t="s">
        <v>18103</v>
      </c>
      <c r="BH2702" t="s">
        <v>18104</v>
      </c>
      <c r="BI2702" t="s">
        <v>18105</v>
      </c>
      <c r="BJ2702" t="s">
        <v>18106</v>
      </c>
      <c r="BK2702" t="s">
        <v>15779</v>
      </c>
      <c r="BL2702" t="s">
        <v>15780</v>
      </c>
      <c r="BM2702" t="s">
        <v>15781</v>
      </c>
      <c r="BN2702" t="s">
        <v>18052</v>
      </c>
      <c r="BO2702" t="s">
        <v>12191</v>
      </c>
      <c r="BP2702" t="s">
        <v>18107</v>
      </c>
      <c r="BQ2702" t="s">
        <v>18108</v>
      </c>
      <c r="BR2702" t="s">
        <v>18109</v>
      </c>
      <c r="BS2702" t="s">
        <v>30675</v>
      </c>
      <c r="BT2702" t="s">
        <v>18110</v>
      </c>
      <c r="BU2702" t="s">
        <v>30676</v>
      </c>
      <c r="BV2702" t="s">
        <v>18112</v>
      </c>
    </row>
    <row r="2703" spans="1:74" x14ac:dyDescent="0.25">
      <c r="A2703" t="s">
        <v>4665</v>
      </c>
      <c r="B2703" t="s">
        <v>24</v>
      </c>
      <c r="C2703" s="1">
        <v>43641</v>
      </c>
      <c r="D2703" s="1">
        <v>44006</v>
      </c>
      <c r="E2703" s="3">
        <v>101331</v>
      </c>
      <c r="F2703" t="s">
        <v>4666</v>
      </c>
      <c r="G2703">
        <f t="shared" si="42"/>
        <v>41</v>
      </c>
      <c r="H2703" t="s">
        <v>15811</v>
      </c>
      <c r="I2703" t="s">
        <v>15812</v>
      </c>
      <c r="J2703" t="s">
        <v>8020</v>
      </c>
      <c r="K2703" t="s">
        <v>13613</v>
      </c>
      <c r="L2703" t="s">
        <v>15813</v>
      </c>
      <c r="M2703" t="s">
        <v>15814</v>
      </c>
      <c r="N2703" t="s">
        <v>15739</v>
      </c>
      <c r="O2703" t="s">
        <v>15815</v>
      </c>
      <c r="P2703" t="s">
        <v>13750</v>
      </c>
      <c r="Q2703" t="s">
        <v>13751</v>
      </c>
      <c r="R2703" t="s">
        <v>27927</v>
      </c>
      <c r="S2703" t="s">
        <v>13752</v>
      </c>
      <c r="T2703" t="s">
        <v>18421</v>
      </c>
      <c r="U2703" t="s">
        <v>15817</v>
      </c>
      <c r="V2703" t="s">
        <v>10777</v>
      </c>
      <c r="W2703" t="s">
        <v>30677</v>
      </c>
      <c r="X2703" t="s">
        <v>15819</v>
      </c>
      <c r="Y2703" t="s">
        <v>9387</v>
      </c>
      <c r="Z2703" t="s">
        <v>15820</v>
      </c>
      <c r="AA2703" t="s">
        <v>15821</v>
      </c>
      <c r="AB2703" t="s">
        <v>15823</v>
      </c>
      <c r="AC2703" t="s">
        <v>13621</v>
      </c>
      <c r="AD2703" t="s">
        <v>9371</v>
      </c>
      <c r="AE2703" t="s">
        <v>9375</v>
      </c>
      <c r="AF2703" t="s">
        <v>13759</v>
      </c>
      <c r="AG2703" t="s">
        <v>15824</v>
      </c>
      <c r="AH2703" t="s">
        <v>15825</v>
      </c>
      <c r="AI2703" t="s">
        <v>11164</v>
      </c>
      <c r="AJ2703" t="s">
        <v>11165</v>
      </c>
      <c r="AK2703" t="s">
        <v>9390</v>
      </c>
      <c r="AL2703" t="s">
        <v>15826</v>
      </c>
      <c r="AM2703" t="s">
        <v>9420</v>
      </c>
      <c r="AN2703" t="s">
        <v>15827</v>
      </c>
      <c r="AO2703" t="s">
        <v>10786</v>
      </c>
      <c r="AP2703" t="s">
        <v>11167</v>
      </c>
      <c r="AQ2703" t="s">
        <v>15828</v>
      </c>
      <c r="AR2703" t="s">
        <v>9394</v>
      </c>
      <c r="AS2703" t="s">
        <v>13770</v>
      </c>
      <c r="AT2703" t="s">
        <v>15829</v>
      </c>
      <c r="AU2703" t="s">
        <v>15830</v>
      </c>
      <c r="AV2703" t="s">
        <v>9395</v>
      </c>
    </row>
    <row r="2704" spans="1:74" x14ac:dyDescent="0.25">
      <c r="A2704" t="s">
        <v>4667</v>
      </c>
      <c r="B2704" t="s">
        <v>24</v>
      </c>
      <c r="C2704" s="1">
        <v>43641</v>
      </c>
      <c r="D2704" s="1">
        <v>44006</v>
      </c>
      <c r="E2704" s="3">
        <v>101330</v>
      </c>
      <c r="F2704" t="s">
        <v>4668</v>
      </c>
      <c r="G2704">
        <f t="shared" si="42"/>
        <v>14</v>
      </c>
      <c r="H2704" t="s">
        <v>9496</v>
      </c>
      <c r="I2704" t="s">
        <v>27925</v>
      </c>
      <c r="J2704" t="s">
        <v>15757</v>
      </c>
      <c r="K2704" t="s">
        <v>18129</v>
      </c>
      <c r="L2704" t="s">
        <v>10734</v>
      </c>
      <c r="M2704" t="s">
        <v>10735</v>
      </c>
      <c r="N2704" t="s">
        <v>15759</v>
      </c>
      <c r="O2704" t="s">
        <v>18130</v>
      </c>
      <c r="P2704" t="s">
        <v>11046</v>
      </c>
      <c r="Q2704" t="s">
        <v>18131</v>
      </c>
      <c r="R2704" t="s">
        <v>18132</v>
      </c>
      <c r="S2704" t="s">
        <v>10752</v>
      </c>
      <c r="T2704" t="s">
        <v>15826</v>
      </c>
      <c r="U2704" t="s">
        <v>30678</v>
      </c>
    </row>
    <row r="2705" spans="1:93" x14ac:dyDescent="0.25">
      <c r="A2705" t="s">
        <v>4669</v>
      </c>
      <c r="B2705" t="s">
        <v>24</v>
      </c>
      <c r="C2705" s="1">
        <v>43641</v>
      </c>
      <c r="D2705" s="1">
        <v>44006</v>
      </c>
      <c r="E2705" s="3">
        <v>101318</v>
      </c>
      <c r="F2705" t="s">
        <v>4670</v>
      </c>
      <c r="G2705">
        <f t="shared" si="42"/>
        <v>6</v>
      </c>
      <c r="H2705" t="s">
        <v>15939</v>
      </c>
      <c r="I2705" t="s">
        <v>15942</v>
      </c>
      <c r="J2705" t="s">
        <v>15943</v>
      </c>
      <c r="K2705" t="s">
        <v>30679</v>
      </c>
      <c r="L2705" t="s">
        <v>30680</v>
      </c>
      <c r="M2705" t="s">
        <v>30681</v>
      </c>
    </row>
    <row r="2706" spans="1:93" x14ac:dyDescent="0.25">
      <c r="A2706" t="s">
        <v>4671</v>
      </c>
      <c r="B2706" t="s">
        <v>24</v>
      </c>
      <c r="C2706" s="1">
        <v>43641</v>
      </c>
      <c r="D2706" s="1">
        <v>44006</v>
      </c>
      <c r="E2706" s="3">
        <v>101316</v>
      </c>
      <c r="F2706" t="s">
        <v>4672</v>
      </c>
      <c r="G2706">
        <f t="shared" si="42"/>
        <v>19</v>
      </c>
      <c r="H2706" t="s">
        <v>15915</v>
      </c>
      <c r="I2706" t="s">
        <v>15916</v>
      </c>
      <c r="J2706" t="s">
        <v>30682</v>
      </c>
      <c r="K2706" t="s">
        <v>12129</v>
      </c>
      <c r="L2706" t="s">
        <v>18090</v>
      </c>
      <c r="M2706" t="s">
        <v>30683</v>
      </c>
      <c r="N2706" t="s">
        <v>18097</v>
      </c>
      <c r="O2706" t="s">
        <v>15919</v>
      </c>
      <c r="P2706" t="s">
        <v>15920</v>
      </c>
      <c r="Q2706" t="s">
        <v>29844</v>
      </c>
      <c r="R2706" t="s">
        <v>18103</v>
      </c>
      <c r="S2706" t="s">
        <v>15921</v>
      </c>
      <c r="T2706" t="s">
        <v>29479</v>
      </c>
      <c r="U2706" t="s">
        <v>30684</v>
      </c>
      <c r="V2706" t="s">
        <v>30685</v>
      </c>
      <c r="W2706" t="s">
        <v>18280</v>
      </c>
      <c r="X2706" t="s">
        <v>30686</v>
      </c>
      <c r="Y2706" t="s">
        <v>30687</v>
      </c>
      <c r="Z2706" t="s">
        <v>16003</v>
      </c>
    </row>
    <row r="2707" spans="1:93" x14ac:dyDescent="0.25">
      <c r="A2707" t="s">
        <v>4673</v>
      </c>
      <c r="B2707" t="s">
        <v>24</v>
      </c>
      <c r="C2707" s="1">
        <v>43641</v>
      </c>
      <c r="D2707" s="1">
        <v>44006</v>
      </c>
      <c r="E2707" s="3">
        <v>101315</v>
      </c>
      <c r="F2707" t="s">
        <v>4674</v>
      </c>
      <c r="G2707">
        <f t="shared" si="42"/>
        <v>5</v>
      </c>
      <c r="H2707" t="s">
        <v>15942</v>
      </c>
      <c r="I2707" t="s">
        <v>15943</v>
      </c>
      <c r="J2707" t="s">
        <v>30679</v>
      </c>
      <c r="K2707" t="s">
        <v>30680</v>
      </c>
      <c r="L2707" t="s">
        <v>30681</v>
      </c>
    </row>
    <row r="2708" spans="1:93" x14ac:dyDescent="0.25">
      <c r="A2708" t="s">
        <v>4675</v>
      </c>
      <c r="B2708" t="s">
        <v>24</v>
      </c>
      <c r="C2708" s="1">
        <v>43641</v>
      </c>
      <c r="D2708" s="1">
        <v>44006</v>
      </c>
      <c r="E2708" s="3">
        <v>101313</v>
      </c>
      <c r="F2708" t="s">
        <v>4676</v>
      </c>
      <c r="G2708">
        <f t="shared" si="42"/>
        <v>18</v>
      </c>
      <c r="H2708" t="s">
        <v>15915</v>
      </c>
      <c r="I2708" t="s">
        <v>15916</v>
      </c>
      <c r="J2708" t="s">
        <v>12129</v>
      </c>
      <c r="K2708" t="s">
        <v>18090</v>
      </c>
      <c r="L2708" t="s">
        <v>18091</v>
      </c>
      <c r="M2708" t="s">
        <v>18093</v>
      </c>
      <c r="N2708" t="s">
        <v>29435</v>
      </c>
      <c r="O2708" t="s">
        <v>18096</v>
      </c>
      <c r="P2708" t="s">
        <v>18097</v>
      </c>
      <c r="Q2708" t="s">
        <v>15919</v>
      </c>
      <c r="R2708" t="s">
        <v>15920</v>
      </c>
      <c r="S2708" t="s">
        <v>18103</v>
      </c>
      <c r="T2708" t="s">
        <v>15921</v>
      </c>
      <c r="U2708" t="s">
        <v>29479</v>
      </c>
      <c r="V2708" t="s">
        <v>30685</v>
      </c>
      <c r="W2708" t="s">
        <v>18280</v>
      </c>
      <c r="X2708" t="s">
        <v>30686</v>
      </c>
      <c r="Y2708" t="s">
        <v>16003</v>
      </c>
    </row>
    <row r="2709" spans="1:93" x14ac:dyDescent="0.25">
      <c r="A2709" t="s">
        <v>4677</v>
      </c>
      <c r="B2709" t="s">
        <v>24</v>
      </c>
      <c r="C2709" s="1">
        <v>43641</v>
      </c>
      <c r="D2709" s="1">
        <v>44006</v>
      </c>
      <c r="E2709" s="3">
        <v>101314</v>
      </c>
      <c r="F2709" t="s">
        <v>4678</v>
      </c>
      <c r="G2709">
        <f t="shared" si="42"/>
        <v>24</v>
      </c>
      <c r="H2709" t="s">
        <v>15811</v>
      </c>
      <c r="I2709" t="s">
        <v>30688</v>
      </c>
      <c r="J2709" t="s">
        <v>30689</v>
      </c>
      <c r="K2709" t="s">
        <v>8020</v>
      </c>
      <c r="L2709" t="s">
        <v>29422</v>
      </c>
      <c r="M2709" t="s">
        <v>11045</v>
      </c>
      <c r="N2709" t="s">
        <v>29434</v>
      </c>
      <c r="O2709" t="s">
        <v>18129</v>
      </c>
      <c r="P2709" t="s">
        <v>30690</v>
      </c>
      <c r="Q2709" t="s">
        <v>18123</v>
      </c>
      <c r="R2709" t="s">
        <v>30691</v>
      </c>
      <c r="S2709" t="s">
        <v>30692</v>
      </c>
      <c r="T2709" t="s">
        <v>30693</v>
      </c>
      <c r="U2709" t="s">
        <v>30694</v>
      </c>
      <c r="V2709" t="s">
        <v>15822</v>
      </c>
      <c r="W2709" t="s">
        <v>30695</v>
      </c>
      <c r="X2709" t="s">
        <v>9371</v>
      </c>
      <c r="Y2709" t="s">
        <v>12072</v>
      </c>
      <c r="Z2709" t="s">
        <v>18165</v>
      </c>
      <c r="AA2709" t="s">
        <v>9390</v>
      </c>
      <c r="AB2709" t="s">
        <v>30696</v>
      </c>
      <c r="AC2709" t="s">
        <v>30697</v>
      </c>
      <c r="AD2709" t="s">
        <v>30698</v>
      </c>
      <c r="AE2709" t="s">
        <v>30699</v>
      </c>
    </row>
    <row r="2710" spans="1:93" x14ac:dyDescent="0.25">
      <c r="A2710" t="s">
        <v>4679</v>
      </c>
      <c r="B2710" t="s">
        <v>24</v>
      </c>
      <c r="C2710" s="1">
        <v>43641</v>
      </c>
      <c r="D2710" s="1">
        <v>44006</v>
      </c>
      <c r="E2710" s="3">
        <v>101317</v>
      </c>
      <c r="F2710" t="s">
        <v>4680</v>
      </c>
      <c r="G2710">
        <f t="shared" si="42"/>
        <v>6</v>
      </c>
      <c r="H2710" t="s">
        <v>30700</v>
      </c>
      <c r="I2710" t="s">
        <v>18122</v>
      </c>
      <c r="J2710" t="s">
        <v>30701</v>
      </c>
      <c r="K2710" t="s">
        <v>9371</v>
      </c>
      <c r="L2710" t="s">
        <v>9375</v>
      </c>
      <c r="M2710" t="s">
        <v>18133</v>
      </c>
    </row>
    <row r="2711" spans="1:93" x14ac:dyDescent="0.25">
      <c r="A2711" t="s">
        <v>4681</v>
      </c>
      <c r="B2711" t="s">
        <v>24</v>
      </c>
      <c r="C2711" s="1">
        <v>43641</v>
      </c>
      <c r="D2711" s="1">
        <v>44006</v>
      </c>
      <c r="E2711" s="3">
        <v>101367</v>
      </c>
      <c r="F2711" t="s">
        <v>4682</v>
      </c>
      <c r="G2711">
        <f t="shared" si="42"/>
        <v>11</v>
      </c>
      <c r="H2711" t="s">
        <v>18071</v>
      </c>
      <c r="I2711" t="s">
        <v>18181</v>
      </c>
      <c r="J2711" t="s">
        <v>30702</v>
      </c>
      <c r="K2711" t="s">
        <v>18167</v>
      </c>
      <c r="L2711" t="s">
        <v>18188</v>
      </c>
      <c r="M2711" t="s">
        <v>30703</v>
      </c>
      <c r="N2711" t="s">
        <v>18010</v>
      </c>
      <c r="O2711" t="s">
        <v>30704</v>
      </c>
      <c r="P2711" t="s">
        <v>10753</v>
      </c>
      <c r="Q2711" t="s">
        <v>18169</v>
      </c>
      <c r="R2711" t="s">
        <v>30705</v>
      </c>
    </row>
    <row r="2712" spans="1:93" x14ac:dyDescent="0.25">
      <c r="A2712" t="s">
        <v>4683</v>
      </c>
      <c r="B2712" t="s">
        <v>24</v>
      </c>
      <c r="C2712" s="1">
        <v>43641</v>
      </c>
      <c r="D2712" s="1">
        <v>44006</v>
      </c>
      <c r="E2712" s="3">
        <v>101364</v>
      </c>
      <c r="F2712" t="s">
        <v>4684</v>
      </c>
      <c r="G2712">
        <f t="shared" si="42"/>
        <v>86</v>
      </c>
      <c r="H2712" t="s">
        <v>18081</v>
      </c>
      <c r="I2712" t="s">
        <v>18259</v>
      </c>
      <c r="J2712" t="s">
        <v>18082</v>
      </c>
      <c r="K2712" t="s">
        <v>18083</v>
      </c>
      <c r="L2712" t="s">
        <v>15789</v>
      </c>
      <c r="M2712" t="s">
        <v>18261</v>
      </c>
      <c r="N2712" t="s">
        <v>12129</v>
      </c>
      <c r="O2712" t="s">
        <v>18085</v>
      </c>
      <c r="P2712" t="s">
        <v>18086</v>
      </c>
      <c r="Q2712" t="s">
        <v>18087</v>
      </c>
      <c r="R2712" t="s">
        <v>18089</v>
      </c>
      <c r="S2712" t="s">
        <v>18090</v>
      </c>
      <c r="T2712" t="s">
        <v>15748</v>
      </c>
      <c r="U2712" t="s">
        <v>15749</v>
      </c>
      <c r="V2712" t="s">
        <v>13613</v>
      </c>
      <c r="W2712" t="s">
        <v>15813</v>
      </c>
      <c r="X2712" t="s">
        <v>18091</v>
      </c>
      <c r="Y2712" t="s">
        <v>15751</v>
      </c>
      <c r="Z2712" t="s">
        <v>19982</v>
      </c>
      <c r="AA2712" t="s">
        <v>18093</v>
      </c>
      <c r="AB2712" t="s">
        <v>15753</v>
      </c>
      <c r="AC2712" t="s">
        <v>30545</v>
      </c>
      <c r="AD2712" t="s">
        <v>10733</v>
      </c>
      <c r="AE2712" t="s">
        <v>27925</v>
      </c>
      <c r="AF2712" t="s">
        <v>15757</v>
      </c>
      <c r="AG2712" t="s">
        <v>18094</v>
      </c>
      <c r="AH2712" t="s">
        <v>10734</v>
      </c>
      <c r="AI2712" t="s">
        <v>10735</v>
      </c>
      <c r="AJ2712" t="s">
        <v>18341</v>
      </c>
      <c r="AK2712" t="s">
        <v>9497</v>
      </c>
      <c r="AL2712" t="s">
        <v>18095</v>
      </c>
      <c r="AM2712" t="s">
        <v>18352</v>
      </c>
      <c r="AN2712" t="s">
        <v>18264</v>
      </c>
      <c r="AO2712" t="s">
        <v>15739</v>
      </c>
      <c r="AP2712" t="s">
        <v>15815</v>
      </c>
      <c r="AQ2712" t="s">
        <v>27926</v>
      </c>
      <c r="AR2712" t="s">
        <v>18074</v>
      </c>
      <c r="AS2712" t="s">
        <v>13751</v>
      </c>
      <c r="AT2712" t="s">
        <v>27927</v>
      </c>
      <c r="AU2712" t="s">
        <v>13752</v>
      </c>
      <c r="AV2712" t="s">
        <v>29418</v>
      </c>
      <c r="AW2712" t="s">
        <v>13755</v>
      </c>
      <c r="AX2712" t="s">
        <v>18096</v>
      </c>
      <c r="AY2712" t="s">
        <v>15817</v>
      </c>
      <c r="AZ2712" t="s">
        <v>18097</v>
      </c>
      <c r="BA2712" t="s">
        <v>10777</v>
      </c>
      <c r="BB2712" t="s">
        <v>18266</v>
      </c>
      <c r="BC2712" t="s">
        <v>18267</v>
      </c>
      <c r="BD2712" t="s">
        <v>10743</v>
      </c>
      <c r="BE2712" t="s">
        <v>13621</v>
      </c>
      <c r="BF2712" t="s">
        <v>18098</v>
      </c>
      <c r="BG2712" t="s">
        <v>14384</v>
      </c>
      <c r="BH2712" t="s">
        <v>18099</v>
      </c>
      <c r="BI2712" t="s">
        <v>29466</v>
      </c>
      <c r="BJ2712" t="s">
        <v>15771</v>
      </c>
      <c r="BK2712" t="s">
        <v>18100</v>
      </c>
      <c r="BL2712" t="s">
        <v>15774</v>
      </c>
      <c r="BM2712" t="s">
        <v>14236</v>
      </c>
      <c r="BN2712" t="s">
        <v>18101</v>
      </c>
      <c r="BO2712" t="s">
        <v>19993</v>
      </c>
      <c r="BP2712" t="s">
        <v>15775</v>
      </c>
      <c r="BQ2712" t="s">
        <v>29438</v>
      </c>
      <c r="BR2712" t="s">
        <v>11165</v>
      </c>
      <c r="BS2712" t="s">
        <v>18102</v>
      </c>
      <c r="BT2712" t="s">
        <v>18103</v>
      </c>
      <c r="BU2712" t="s">
        <v>13765</v>
      </c>
      <c r="BV2712" t="s">
        <v>18104</v>
      </c>
      <c r="BW2712" t="s">
        <v>18105</v>
      </c>
      <c r="BX2712" t="s">
        <v>18106</v>
      </c>
      <c r="BY2712" t="s">
        <v>9420</v>
      </c>
      <c r="BZ2712" t="s">
        <v>15827</v>
      </c>
      <c r="CA2712" t="s">
        <v>15779</v>
      </c>
      <c r="CB2712" t="s">
        <v>10786</v>
      </c>
      <c r="CC2712" t="s">
        <v>11167</v>
      </c>
      <c r="CD2712" t="s">
        <v>15780</v>
      </c>
      <c r="CE2712" t="s">
        <v>15781</v>
      </c>
      <c r="CF2712" t="s">
        <v>18052</v>
      </c>
      <c r="CG2712" t="s">
        <v>29479</v>
      </c>
      <c r="CH2712" t="s">
        <v>18107</v>
      </c>
      <c r="CI2712" t="s">
        <v>13770</v>
      </c>
      <c r="CJ2712" t="s">
        <v>18108</v>
      </c>
      <c r="CK2712" t="s">
        <v>18109</v>
      </c>
      <c r="CL2712" t="s">
        <v>15782</v>
      </c>
      <c r="CM2712" t="s">
        <v>18110</v>
      </c>
      <c r="CN2712" t="s">
        <v>18111</v>
      </c>
      <c r="CO2712" t="s">
        <v>18112</v>
      </c>
    </row>
    <row r="2713" spans="1:93" x14ac:dyDescent="0.25">
      <c r="A2713" t="s">
        <v>4685</v>
      </c>
      <c r="B2713" t="s">
        <v>24</v>
      </c>
      <c r="C2713" s="1">
        <v>43641</v>
      </c>
      <c r="D2713" s="1">
        <v>44006</v>
      </c>
      <c r="E2713" s="3">
        <v>101359</v>
      </c>
      <c r="F2713" t="s">
        <v>4686</v>
      </c>
      <c r="G2713">
        <f t="shared" si="42"/>
        <v>9</v>
      </c>
      <c r="H2713" t="s">
        <v>29443</v>
      </c>
      <c r="I2713" t="s">
        <v>15869</v>
      </c>
      <c r="J2713" t="s">
        <v>15873</v>
      </c>
      <c r="K2713" t="s">
        <v>29444</v>
      </c>
      <c r="L2713" t="s">
        <v>15877</v>
      </c>
      <c r="M2713" t="s">
        <v>29446</v>
      </c>
      <c r="N2713" t="s">
        <v>29447</v>
      </c>
      <c r="O2713" t="s">
        <v>29448</v>
      </c>
      <c r="P2713" t="s">
        <v>29449</v>
      </c>
    </row>
    <row r="2714" spans="1:93" x14ac:dyDescent="0.25">
      <c r="A2714" t="s">
        <v>4687</v>
      </c>
      <c r="B2714" t="s">
        <v>24</v>
      </c>
      <c r="C2714" s="1">
        <v>43641</v>
      </c>
      <c r="D2714" s="1">
        <v>44006</v>
      </c>
      <c r="E2714" s="3">
        <v>101365</v>
      </c>
      <c r="F2714" t="s">
        <v>4688</v>
      </c>
      <c r="G2714">
        <f t="shared" si="42"/>
        <v>2</v>
      </c>
      <c r="H2714" t="s">
        <v>9387</v>
      </c>
      <c r="I2714" t="s">
        <v>30706</v>
      </c>
    </row>
    <row r="2715" spans="1:93" x14ac:dyDescent="0.25">
      <c r="A2715" t="s">
        <v>4689</v>
      </c>
      <c r="B2715" t="s">
        <v>24</v>
      </c>
      <c r="C2715" s="1">
        <v>43641</v>
      </c>
      <c r="D2715" s="1">
        <v>44006</v>
      </c>
      <c r="E2715" s="3">
        <v>101363</v>
      </c>
      <c r="F2715" t="s">
        <v>4690</v>
      </c>
      <c r="G2715">
        <f t="shared" si="42"/>
        <v>1</v>
      </c>
      <c r="H2715" t="s">
        <v>4691</v>
      </c>
    </row>
    <row r="2716" spans="1:93" x14ac:dyDescent="0.25">
      <c r="A2716" t="s">
        <v>4692</v>
      </c>
      <c r="B2716" t="s">
        <v>24</v>
      </c>
      <c r="C2716" s="1">
        <v>43641</v>
      </c>
      <c r="D2716" s="1">
        <v>44006</v>
      </c>
      <c r="E2716" s="3">
        <v>101362</v>
      </c>
      <c r="F2716" t="s">
        <v>4693</v>
      </c>
      <c r="G2716">
        <f t="shared" si="42"/>
        <v>1</v>
      </c>
      <c r="H2716" t="s">
        <v>4694</v>
      </c>
    </row>
    <row r="2717" spans="1:93" x14ac:dyDescent="0.25">
      <c r="A2717" t="s">
        <v>4695</v>
      </c>
      <c r="B2717" t="s">
        <v>24</v>
      </c>
      <c r="C2717" s="1">
        <v>43641</v>
      </c>
      <c r="D2717" s="1">
        <v>44006</v>
      </c>
      <c r="E2717" s="3">
        <v>101361</v>
      </c>
      <c r="F2717" t="s">
        <v>4696</v>
      </c>
      <c r="G2717">
        <f t="shared" si="42"/>
        <v>61</v>
      </c>
      <c r="H2717" t="s">
        <v>18367</v>
      </c>
      <c r="I2717" t="s">
        <v>15737</v>
      </c>
      <c r="J2717" t="s">
        <v>15751</v>
      </c>
      <c r="K2717" t="s">
        <v>15832</v>
      </c>
      <c r="L2717" t="s">
        <v>9496</v>
      </c>
      <c r="M2717" t="s">
        <v>19983</v>
      </c>
      <c r="N2717" t="s">
        <v>15757</v>
      </c>
      <c r="O2717" t="s">
        <v>10735</v>
      </c>
      <c r="P2717" t="s">
        <v>15759</v>
      </c>
      <c r="Q2717" t="s">
        <v>9497</v>
      </c>
      <c r="R2717" t="s">
        <v>18389</v>
      </c>
      <c r="S2717" t="s">
        <v>15833</v>
      </c>
      <c r="T2717" t="s">
        <v>29456</v>
      </c>
      <c r="U2717" t="s">
        <v>15739</v>
      </c>
      <c r="V2717" t="s">
        <v>29457</v>
      </c>
      <c r="W2717" t="s">
        <v>15815</v>
      </c>
      <c r="X2717" t="s">
        <v>13750</v>
      </c>
      <c r="Y2717" t="s">
        <v>29458</v>
      </c>
      <c r="Z2717" t="s">
        <v>13751</v>
      </c>
      <c r="AA2717" t="s">
        <v>27927</v>
      </c>
      <c r="AB2717" t="s">
        <v>15764</v>
      </c>
      <c r="AC2717" t="s">
        <v>13755</v>
      </c>
      <c r="AD2717" t="s">
        <v>15817</v>
      </c>
      <c r="AE2717" t="s">
        <v>10777</v>
      </c>
      <c r="AF2717" t="s">
        <v>15834</v>
      </c>
      <c r="AG2717" t="s">
        <v>15835</v>
      </c>
      <c r="AH2717" t="s">
        <v>15836</v>
      </c>
      <c r="AI2717" t="s">
        <v>15837</v>
      </c>
      <c r="AJ2717" t="s">
        <v>15838</v>
      </c>
      <c r="AK2717" t="s">
        <v>29459</v>
      </c>
      <c r="AL2717" t="s">
        <v>15842</v>
      </c>
      <c r="AM2717" t="s">
        <v>29460</v>
      </c>
      <c r="AN2717" t="s">
        <v>29462</v>
      </c>
      <c r="AO2717" t="s">
        <v>29463</v>
      </c>
      <c r="AP2717" t="s">
        <v>15767</v>
      </c>
      <c r="AQ2717" t="s">
        <v>10743</v>
      </c>
      <c r="AR2717" t="s">
        <v>18125</v>
      </c>
      <c r="AS2717" t="s">
        <v>13621</v>
      </c>
      <c r="AT2717" t="s">
        <v>18098</v>
      </c>
      <c r="AU2717" t="s">
        <v>14384</v>
      </c>
      <c r="AV2717" t="s">
        <v>13623</v>
      </c>
      <c r="AW2717" t="s">
        <v>13625</v>
      </c>
      <c r="AX2717" t="s">
        <v>15845</v>
      </c>
      <c r="AY2717" t="s">
        <v>29464</v>
      </c>
      <c r="AZ2717" t="s">
        <v>18165</v>
      </c>
      <c r="BA2717" t="s">
        <v>28576</v>
      </c>
      <c r="BB2717" t="s">
        <v>29465</v>
      </c>
      <c r="BC2717" t="s">
        <v>13759</v>
      </c>
      <c r="BD2717" t="s">
        <v>19993</v>
      </c>
      <c r="BE2717" t="s">
        <v>29438</v>
      </c>
      <c r="BF2717" t="s">
        <v>13764</v>
      </c>
      <c r="BG2717" t="s">
        <v>29467</v>
      </c>
      <c r="BH2717" t="s">
        <v>15846</v>
      </c>
      <c r="BI2717" t="s">
        <v>29468</v>
      </c>
      <c r="BJ2717" t="s">
        <v>9420</v>
      </c>
      <c r="BK2717" t="s">
        <v>10786</v>
      </c>
      <c r="BL2717" t="s">
        <v>11167</v>
      </c>
      <c r="BM2717" t="s">
        <v>13770</v>
      </c>
      <c r="BN2717" t="s">
        <v>10760</v>
      </c>
      <c r="BO2717" t="s">
        <v>29470</v>
      </c>
      <c r="BP2717" t="s">
        <v>15785</v>
      </c>
    </row>
    <row r="2718" spans="1:93" x14ac:dyDescent="0.25">
      <c r="A2718" t="s">
        <v>4697</v>
      </c>
      <c r="B2718" t="s">
        <v>24</v>
      </c>
      <c r="C2718" s="1">
        <v>43641</v>
      </c>
      <c r="D2718" s="1">
        <v>44006</v>
      </c>
      <c r="E2718" s="3">
        <v>101360</v>
      </c>
      <c r="F2718" t="s">
        <v>4698</v>
      </c>
      <c r="G2718">
        <f t="shared" si="42"/>
        <v>5</v>
      </c>
      <c r="H2718" t="s">
        <v>29415</v>
      </c>
      <c r="I2718" t="s">
        <v>30707</v>
      </c>
      <c r="J2718" t="s">
        <v>29472</v>
      </c>
      <c r="K2718" t="s">
        <v>29978</v>
      </c>
      <c r="L2718" t="s">
        <v>30708</v>
      </c>
    </row>
    <row r="2719" spans="1:93" x14ac:dyDescent="0.25">
      <c r="A2719" t="s">
        <v>4699</v>
      </c>
      <c r="B2719" t="s">
        <v>24</v>
      </c>
      <c r="C2719" s="1">
        <v>43641</v>
      </c>
      <c r="D2719" s="1">
        <v>44006</v>
      </c>
      <c r="E2719" s="3">
        <v>101366</v>
      </c>
      <c r="F2719" t="s">
        <v>4700</v>
      </c>
      <c r="G2719">
        <f t="shared" si="42"/>
        <v>2</v>
      </c>
      <c r="H2719" t="s">
        <v>26769</v>
      </c>
      <c r="I2719" t="s">
        <v>18256</v>
      </c>
    </row>
    <row r="2720" spans="1:93" x14ac:dyDescent="0.25">
      <c r="A2720" t="s">
        <v>4701</v>
      </c>
      <c r="B2720" t="s">
        <v>24</v>
      </c>
      <c r="C2720" s="1">
        <v>43641</v>
      </c>
      <c r="D2720" s="1">
        <v>44006</v>
      </c>
      <c r="E2720" s="3">
        <v>101439</v>
      </c>
      <c r="F2720" t="s">
        <v>4702</v>
      </c>
      <c r="G2720">
        <f t="shared" si="42"/>
        <v>7</v>
      </c>
      <c r="H2720" t="s">
        <v>29489</v>
      </c>
      <c r="I2720" t="s">
        <v>29491</v>
      </c>
      <c r="J2720" t="s">
        <v>30709</v>
      </c>
      <c r="K2720" t="s">
        <v>29492</v>
      </c>
      <c r="L2720" t="s">
        <v>29495</v>
      </c>
      <c r="M2720" t="s">
        <v>29497</v>
      </c>
      <c r="N2720" t="s">
        <v>30710</v>
      </c>
    </row>
    <row r="2721" spans="1:44" x14ac:dyDescent="0.25">
      <c r="A2721" t="s">
        <v>4703</v>
      </c>
      <c r="B2721" t="s">
        <v>24</v>
      </c>
      <c r="C2721" s="1">
        <v>43641</v>
      </c>
      <c r="D2721" s="1">
        <v>44006</v>
      </c>
      <c r="E2721" s="3">
        <v>101431</v>
      </c>
      <c r="F2721" t="s">
        <v>4704</v>
      </c>
      <c r="G2721">
        <f t="shared" si="42"/>
        <v>6</v>
      </c>
      <c r="H2721" t="s">
        <v>10777</v>
      </c>
      <c r="I2721" t="s">
        <v>30711</v>
      </c>
      <c r="J2721" t="s">
        <v>10781</v>
      </c>
      <c r="K2721" t="s">
        <v>10786</v>
      </c>
      <c r="L2721" t="s">
        <v>13769</v>
      </c>
      <c r="M2721" t="s">
        <v>30712</v>
      </c>
    </row>
    <row r="2722" spans="1:44" x14ac:dyDescent="0.25">
      <c r="A2722" t="s">
        <v>4705</v>
      </c>
      <c r="B2722" t="s">
        <v>24</v>
      </c>
      <c r="C2722" s="1">
        <v>43641</v>
      </c>
      <c r="D2722" s="1">
        <v>44006</v>
      </c>
      <c r="E2722" s="3">
        <v>101430</v>
      </c>
      <c r="F2722" t="s">
        <v>4706</v>
      </c>
      <c r="G2722">
        <f t="shared" si="42"/>
        <v>5</v>
      </c>
      <c r="H2722" t="s">
        <v>30713</v>
      </c>
      <c r="I2722" t="s">
        <v>10745</v>
      </c>
      <c r="J2722" t="s">
        <v>19993</v>
      </c>
      <c r="K2722" t="s">
        <v>30714</v>
      </c>
      <c r="L2722" t="s">
        <v>11168</v>
      </c>
    </row>
    <row r="2723" spans="1:44" x14ac:dyDescent="0.25">
      <c r="A2723" t="s">
        <v>4707</v>
      </c>
      <c r="B2723" t="s">
        <v>24</v>
      </c>
      <c r="C2723" s="1">
        <v>43641</v>
      </c>
      <c r="D2723" s="1">
        <v>44006</v>
      </c>
      <c r="E2723" s="3">
        <v>101455</v>
      </c>
      <c r="F2723" t="s">
        <v>4708</v>
      </c>
      <c r="G2723">
        <f t="shared" si="42"/>
        <v>9</v>
      </c>
      <c r="H2723" t="s">
        <v>29994</v>
      </c>
      <c r="I2723" t="s">
        <v>29886</v>
      </c>
      <c r="J2723" t="s">
        <v>13772</v>
      </c>
      <c r="K2723" t="s">
        <v>30715</v>
      </c>
      <c r="L2723" t="s">
        <v>13774</v>
      </c>
      <c r="M2723" t="s">
        <v>13775</v>
      </c>
      <c r="N2723" t="s">
        <v>10781</v>
      </c>
      <c r="O2723" t="s">
        <v>13777</v>
      </c>
      <c r="P2723" t="s">
        <v>23781</v>
      </c>
    </row>
    <row r="2724" spans="1:44" x14ac:dyDescent="0.25">
      <c r="A2724" t="s">
        <v>4709</v>
      </c>
      <c r="B2724" t="s">
        <v>24</v>
      </c>
      <c r="C2724" s="1">
        <v>43641</v>
      </c>
      <c r="D2724" s="1">
        <v>44006</v>
      </c>
      <c r="E2724" s="3">
        <v>101454</v>
      </c>
      <c r="F2724" t="s">
        <v>4710</v>
      </c>
      <c r="G2724">
        <f t="shared" si="42"/>
        <v>23</v>
      </c>
      <c r="H2724" t="s">
        <v>9489</v>
      </c>
      <c r="I2724" t="s">
        <v>16280</v>
      </c>
      <c r="J2724" t="s">
        <v>19979</v>
      </c>
      <c r="K2724" t="s">
        <v>15749</v>
      </c>
      <c r="L2724" t="s">
        <v>18382</v>
      </c>
      <c r="M2724" t="s">
        <v>10731</v>
      </c>
      <c r="N2724" t="s">
        <v>19984</v>
      </c>
      <c r="O2724" t="s">
        <v>29903</v>
      </c>
      <c r="P2724" t="s">
        <v>30716</v>
      </c>
      <c r="Q2724" t="s">
        <v>30717</v>
      </c>
      <c r="R2724" t="s">
        <v>30718</v>
      </c>
      <c r="S2724" t="s">
        <v>9499</v>
      </c>
      <c r="T2724" t="s">
        <v>30719</v>
      </c>
      <c r="U2724" t="s">
        <v>19986</v>
      </c>
      <c r="V2724" t="s">
        <v>14236</v>
      </c>
      <c r="W2724" t="s">
        <v>30720</v>
      </c>
      <c r="X2724" t="s">
        <v>15775</v>
      </c>
      <c r="Y2724" t="s">
        <v>30721</v>
      </c>
      <c r="Z2724" t="s">
        <v>30722</v>
      </c>
      <c r="AA2724" t="s">
        <v>20001</v>
      </c>
      <c r="AB2724" t="s">
        <v>30723</v>
      </c>
      <c r="AC2724" t="s">
        <v>30724</v>
      </c>
      <c r="AD2724" t="s">
        <v>30725</v>
      </c>
    </row>
    <row r="2725" spans="1:44" x14ac:dyDescent="0.25">
      <c r="A2725" t="s">
        <v>4711</v>
      </c>
      <c r="B2725" t="s">
        <v>24</v>
      </c>
      <c r="C2725" s="1">
        <v>43641</v>
      </c>
      <c r="D2725" s="1">
        <v>44006</v>
      </c>
      <c r="E2725" s="3">
        <v>101353</v>
      </c>
      <c r="F2725" t="s">
        <v>4712</v>
      </c>
      <c r="G2725">
        <f t="shared" si="42"/>
        <v>1</v>
      </c>
      <c r="H2725" t="s">
        <v>4713</v>
      </c>
    </row>
    <row r="2726" spans="1:44" x14ac:dyDescent="0.25">
      <c r="A2726" t="s">
        <v>4714</v>
      </c>
      <c r="B2726" t="s">
        <v>24</v>
      </c>
      <c r="C2726" s="1">
        <v>43641</v>
      </c>
      <c r="D2726" s="1">
        <v>44006</v>
      </c>
      <c r="E2726" s="3">
        <v>101458</v>
      </c>
      <c r="F2726" t="s">
        <v>4715</v>
      </c>
      <c r="G2726">
        <f t="shared" si="42"/>
        <v>10</v>
      </c>
      <c r="H2726" t="s">
        <v>30726</v>
      </c>
      <c r="I2726" t="s">
        <v>30727</v>
      </c>
      <c r="J2726" t="s">
        <v>30728</v>
      </c>
      <c r="K2726" t="s">
        <v>30729</v>
      </c>
      <c r="L2726" t="s">
        <v>30730</v>
      </c>
      <c r="M2726" t="s">
        <v>7790</v>
      </c>
      <c r="N2726" t="s">
        <v>7638</v>
      </c>
      <c r="O2726" t="s">
        <v>30731</v>
      </c>
      <c r="P2726" t="s">
        <v>7803</v>
      </c>
      <c r="Q2726" t="s">
        <v>30732</v>
      </c>
    </row>
    <row r="2727" spans="1:44" x14ac:dyDescent="0.25">
      <c r="A2727" t="s">
        <v>4716</v>
      </c>
      <c r="B2727" t="s">
        <v>24</v>
      </c>
      <c r="C2727" s="1">
        <v>43641</v>
      </c>
      <c r="D2727" s="1">
        <v>44006</v>
      </c>
      <c r="E2727" s="3">
        <v>101484</v>
      </c>
      <c r="F2727" t="s">
        <v>4717</v>
      </c>
      <c r="G2727">
        <f t="shared" si="42"/>
        <v>5</v>
      </c>
      <c r="H2727" t="s">
        <v>30733</v>
      </c>
      <c r="I2727" t="s">
        <v>30734</v>
      </c>
      <c r="J2727" t="s">
        <v>29844</v>
      </c>
      <c r="K2727" t="s">
        <v>15824</v>
      </c>
      <c r="L2727" t="s">
        <v>30735</v>
      </c>
    </row>
    <row r="2728" spans="1:44" x14ac:dyDescent="0.25">
      <c r="A2728" t="s">
        <v>4718</v>
      </c>
      <c r="B2728" t="s">
        <v>24</v>
      </c>
      <c r="C2728" s="1">
        <v>43641</v>
      </c>
      <c r="D2728" s="1">
        <v>44006</v>
      </c>
      <c r="E2728" s="3">
        <v>101423</v>
      </c>
      <c r="F2728" t="s">
        <v>4719</v>
      </c>
      <c r="G2728">
        <f t="shared" si="42"/>
        <v>11</v>
      </c>
      <c r="H2728" t="s">
        <v>30736</v>
      </c>
      <c r="I2728" t="s">
        <v>13673</v>
      </c>
      <c r="J2728" t="s">
        <v>13675</v>
      </c>
      <c r="K2728" t="s">
        <v>22359</v>
      </c>
      <c r="L2728" t="s">
        <v>30737</v>
      </c>
      <c r="M2728" t="s">
        <v>9464</v>
      </c>
      <c r="N2728" t="s">
        <v>30738</v>
      </c>
      <c r="O2728" t="s">
        <v>22372</v>
      </c>
      <c r="P2728" t="s">
        <v>30739</v>
      </c>
      <c r="Q2728" t="s">
        <v>30740</v>
      </c>
      <c r="R2728" t="s">
        <v>30741</v>
      </c>
    </row>
    <row r="2729" spans="1:44" x14ac:dyDescent="0.25">
      <c r="A2729" t="s">
        <v>4720</v>
      </c>
      <c r="B2729" t="s">
        <v>24</v>
      </c>
      <c r="C2729" s="1">
        <v>43641</v>
      </c>
      <c r="D2729" s="1">
        <v>44006</v>
      </c>
      <c r="E2729" s="3">
        <v>101422</v>
      </c>
      <c r="F2729" t="s">
        <v>4721</v>
      </c>
      <c r="G2729">
        <f t="shared" si="42"/>
        <v>4</v>
      </c>
      <c r="H2729" t="s">
        <v>9515</v>
      </c>
      <c r="I2729" t="s">
        <v>9522</v>
      </c>
      <c r="J2729" t="s">
        <v>14136</v>
      </c>
      <c r="K2729" t="s">
        <v>27881</v>
      </c>
    </row>
    <row r="2730" spans="1:44" x14ac:dyDescent="0.25">
      <c r="A2730" t="s">
        <v>4722</v>
      </c>
      <c r="B2730" t="s">
        <v>24</v>
      </c>
      <c r="C2730" s="1">
        <v>43641</v>
      </c>
      <c r="D2730" s="1">
        <v>44006</v>
      </c>
      <c r="E2730" s="3">
        <v>101415</v>
      </c>
      <c r="F2730" t="s">
        <v>4723</v>
      </c>
      <c r="G2730">
        <f t="shared" si="42"/>
        <v>37</v>
      </c>
      <c r="H2730" t="s">
        <v>30742</v>
      </c>
      <c r="I2730" t="s">
        <v>30743</v>
      </c>
      <c r="J2730" t="s">
        <v>30744</v>
      </c>
      <c r="K2730" t="s">
        <v>30745</v>
      </c>
      <c r="L2730" t="s">
        <v>30746</v>
      </c>
      <c r="M2730" t="s">
        <v>30747</v>
      </c>
      <c r="N2730" t="s">
        <v>30748</v>
      </c>
      <c r="O2730" t="s">
        <v>30749</v>
      </c>
      <c r="P2730" t="s">
        <v>30750</v>
      </c>
      <c r="Q2730" t="s">
        <v>30751</v>
      </c>
      <c r="R2730" t="s">
        <v>30752</v>
      </c>
      <c r="S2730" t="s">
        <v>30753</v>
      </c>
      <c r="T2730" t="s">
        <v>30754</v>
      </c>
      <c r="U2730" t="s">
        <v>30755</v>
      </c>
      <c r="V2730" t="s">
        <v>30756</v>
      </c>
      <c r="W2730" t="s">
        <v>30757</v>
      </c>
      <c r="X2730" t="s">
        <v>30758</v>
      </c>
      <c r="Y2730" t="s">
        <v>30759</v>
      </c>
      <c r="Z2730" t="s">
        <v>30760</v>
      </c>
      <c r="AA2730" t="s">
        <v>30761</v>
      </c>
      <c r="AB2730" t="s">
        <v>30762</v>
      </c>
      <c r="AC2730" t="s">
        <v>30763</v>
      </c>
      <c r="AD2730" t="s">
        <v>30764</v>
      </c>
      <c r="AE2730" t="s">
        <v>30765</v>
      </c>
      <c r="AF2730" t="s">
        <v>30766</v>
      </c>
      <c r="AG2730" t="s">
        <v>30767</v>
      </c>
      <c r="AH2730" t="s">
        <v>30768</v>
      </c>
      <c r="AI2730" t="s">
        <v>30769</v>
      </c>
      <c r="AJ2730" t="s">
        <v>30770</v>
      </c>
      <c r="AK2730" t="s">
        <v>30771</v>
      </c>
      <c r="AL2730" t="s">
        <v>30772</v>
      </c>
      <c r="AM2730" t="s">
        <v>30773</v>
      </c>
      <c r="AN2730" t="s">
        <v>30774</v>
      </c>
      <c r="AO2730" t="s">
        <v>30775</v>
      </c>
      <c r="AP2730" t="s">
        <v>30776</v>
      </c>
      <c r="AQ2730" t="s">
        <v>30777</v>
      </c>
      <c r="AR2730" t="s">
        <v>30778</v>
      </c>
    </row>
    <row r="2731" spans="1:44" x14ac:dyDescent="0.25">
      <c r="A2731" t="s">
        <v>4724</v>
      </c>
      <c r="B2731" t="s">
        <v>24</v>
      </c>
      <c r="C2731" s="1">
        <v>43641</v>
      </c>
      <c r="D2731" s="1">
        <v>44006</v>
      </c>
      <c r="E2731" s="3">
        <v>101425</v>
      </c>
      <c r="F2731" t="s">
        <v>4725</v>
      </c>
      <c r="G2731">
        <f t="shared" si="42"/>
        <v>14</v>
      </c>
      <c r="H2731" t="s">
        <v>30779</v>
      </c>
      <c r="I2731" t="s">
        <v>30780</v>
      </c>
      <c r="J2731" t="s">
        <v>29909</v>
      </c>
      <c r="K2731" t="s">
        <v>30781</v>
      </c>
      <c r="L2731" t="s">
        <v>29918</v>
      </c>
      <c r="M2731" t="s">
        <v>29919</v>
      </c>
      <c r="N2731" t="s">
        <v>30782</v>
      </c>
      <c r="O2731" t="s">
        <v>30783</v>
      </c>
      <c r="P2731" t="s">
        <v>30784</v>
      </c>
      <c r="Q2731" t="s">
        <v>30785</v>
      </c>
      <c r="R2731" t="s">
        <v>30786</v>
      </c>
      <c r="S2731" t="s">
        <v>30787</v>
      </c>
      <c r="T2731" t="s">
        <v>15911</v>
      </c>
      <c r="U2731" t="s">
        <v>30788</v>
      </c>
    </row>
    <row r="2732" spans="1:44" x14ac:dyDescent="0.25">
      <c r="A2732" t="s">
        <v>4726</v>
      </c>
      <c r="B2732" t="s">
        <v>24</v>
      </c>
      <c r="C2732" s="1">
        <v>43641</v>
      </c>
      <c r="D2732" s="1">
        <v>44006</v>
      </c>
      <c r="E2732" s="3">
        <v>101424</v>
      </c>
      <c r="F2732" t="s">
        <v>4727</v>
      </c>
      <c r="G2732">
        <f t="shared" si="42"/>
        <v>12</v>
      </c>
      <c r="H2732" t="s">
        <v>30779</v>
      </c>
      <c r="I2732" t="s">
        <v>30780</v>
      </c>
      <c r="J2732" t="s">
        <v>29919</v>
      </c>
      <c r="K2732" t="s">
        <v>30782</v>
      </c>
      <c r="L2732" t="s">
        <v>30783</v>
      </c>
      <c r="M2732" t="s">
        <v>30703</v>
      </c>
      <c r="N2732" t="s">
        <v>30784</v>
      </c>
      <c r="O2732" t="s">
        <v>30785</v>
      </c>
      <c r="P2732" t="s">
        <v>30786</v>
      </c>
      <c r="Q2732" t="s">
        <v>30789</v>
      </c>
      <c r="R2732" t="s">
        <v>30787</v>
      </c>
      <c r="S2732" t="s">
        <v>30790</v>
      </c>
    </row>
    <row r="2733" spans="1:44" x14ac:dyDescent="0.25">
      <c r="A2733" t="s">
        <v>4728</v>
      </c>
      <c r="B2733" t="s">
        <v>24</v>
      </c>
      <c r="C2733" s="1">
        <v>43641</v>
      </c>
      <c r="D2733" s="1">
        <v>44006</v>
      </c>
      <c r="E2733" s="3">
        <v>101457</v>
      </c>
      <c r="F2733" t="s">
        <v>4729</v>
      </c>
      <c r="G2733">
        <f t="shared" si="42"/>
        <v>10</v>
      </c>
      <c r="H2733" t="s">
        <v>30791</v>
      </c>
      <c r="I2733" t="s">
        <v>30792</v>
      </c>
      <c r="J2733" t="s">
        <v>30793</v>
      </c>
      <c r="K2733" t="s">
        <v>30794</v>
      </c>
      <c r="L2733" t="s">
        <v>30795</v>
      </c>
      <c r="M2733" t="s">
        <v>30796</v>
      </c>
      <c r="N2733" t="s">
        <v>30797</v>
      </c>
      <c r="O2733" t="s">
        <v>30798</v>
      </c>
      <c r="P2733" t="s">
        <v>30799</v>
      </c>
      <c r="Q2733" t="s">
        <v>30800</v>
      </c>
    </row>
    <row r="2734" spans="1:44" x14ac:dyDescent="0.25">
      <c r="A2734" t="s">
        <v>4730</v>
      </c>
      <c r="B2734" t="s">
        <v>24</v>
      </c>
      <c r="C2734" s="1">
        <v>43641</v>
      </c>
      <c r="D2734" s="1">
        <v>44006</v>
      </c>
      <c r="E2734" s="3">
        <v>101442</v>
      </c>
      <c r="F2734" t="s">
        <v>4731</v>
      </c>
      <c r="G2734">
        <f t="shared" si="42"/>
        <v>5</v>
      </c>
      <c r="H2734" t="s">
        <v>30801</v>
      </c>
      <c r="I2734" t="s">
        <v>30802</v>
      </c>
      <c r="J2734" t="s">
        <v>30803</v>
      </c>
      <c r="K2734" t="s">
        <v>29496</v>
      </c>
      <c r="L2734" t="s">
        <v>30804</v>
      </c>
    </row>
    <row r="2735" spans="1:44" x14ac:dyDescent="0.25">
      <c r="A2735" t="s">
        <v>4732</v>
      </c>
      <c r="B2735" t="s">
        <v>24</v>
      </c>
      <c r="C2735" s="1">
        <v>43641</v>
      </c>
      <c r="D2735" s="1">
        <v>44006</v>
      </c>
      <c r="E2735" s="3">
        <v>101440</v>
      </c>
      <c r="F2735" t="s">
        <v>4733</v>
      </c>
      <c r="G2735">
        <f t="shared" si="42"/>
        <v>2</v>
      </c>
      <c r="H2735" t="s">
        <v>30803</v>
      </c>
      <c r="I2735" t="s">
        <v>30805</v>
      </c>
    </row>
    <row r="2736" spans="1:44" x14ac:dyDescent="0.25">
      <c r="A2736" t="s">
        <v>4734</v>
      </c>
      <c r="B2736" t="s">
        <v>24</v>
      </c>
      <c r="C2736" s="1">
        <v>43641</v>
      </c>
      <c r="D2736" s="1">
        <v>44006</v>
      </c>
      <c r="E2736" s="3">
        <v>101441</v>
      </c>
      <c r="F2736" t="s">
        <v>4735</v>
      </c>
      <c r="G2736">
        <f t="shared" si="42"/>
        <v>3</v>
      </c>
      <c r="H2736" t="s">
        <v>30803</v>
      </c>
      <c r="I2736" t="s">
        <v>29496</v>
      </c>
      <c r="J2736" t="s">
        <v>30804</v>
      </c>
    </row>
    <row r="2737" spans="1:91" x14ac:dyDescent="0.25">
      <c r="A2737" t="s">
        <v>4736</v>
      </c>
      <c r="B2737" t="s">
        <v>24</v>
      </c>
      <c r="C2737" s="1">
        <v>43641</v>
      </c>
      <c r="D2737" s="1">
        <v>44006</v>
      </c>
      <c r="E2737" s="3">
        <v>103557</v>
      </c>
      <c r="F2737" t="s">
        <v>4737</v>
      </c>
      <c r="G2737">
        <f t="shared" si="42"/>
        <v>5</v>
      </c>
      <c r="H2737" t="s">
        <v>29489</v>
      </c>
      <c r="I2737" t="s">
        <v>29491</v>
      </c>
      <c r="J2737" t="s">
        <v>29492</v>
      </c>
      <c r="K2737" t="s">
        <v>29495</v>
      </c>
      <c r="L2737" t="s">
        <v>30806</v>
      </c>
    </row>
    <row r="2738" spans="1:91" x14ac:dyDescent="0.25">
      <c r="A2738" t="s">
        <v>4738</v>
      </c>
      <c r="B2738" t="s">
        <v>24</v>
      </c>
      <c r="C2738" s="1">
        <v>43641</v>
      </c>
      <c r="D2738" s="1">
        <v>44006</v>
      </c>
      <c r="E2738" s="3">
        <v>103558</v>
      </c>
      <c r="F2738" t="s">
        <v>4739</v>
      </c>
      <c r="G2738">
        <f t="shared" si="42"/>
        <v>8</v>
      </c>
      <c r="H2738" t="s">
        <v>29489</v>
      </c>
      <c r="I2738" t="s">
        <v>30807</v>
      </c>
      <c r="J2738" t="s">
        <v>30808</v>
      </c>
      <c r="K2738" t="s">
        <v>29491</v>
      </c>
      <c r="L2738" t="s">
        <v>29492</v>
      </c>
      <c r="M2738" t="s">
        <v>29849</v>
      </c>
      <c r="N2738" t="s">
        <v>29495</v>
      </c>
      <c r="O2738" t="s">
        <v>30806</v>
      </c>
    </row>
    <row r="2739" spans="1:91" x14ac:dyDescent="0.25">
      <c r="A2739" t="s">
        <v>4740</v>
      </c>
      <c r="B2739" t="s">
        <v>24</v>
      </c>
      <c r="C2739" s="1">
        <v>43641</v>
      </c>
      <c r="D2739" s="1">
        <v>44006</v>
      </c>
      <c r="E2739" s="3">
        <v>103559</v>
      </c>
      <c r="F2739" t="s">
        <v>4741</v>
      </c>
      <c r="G2739">
        <f t="shared" si="42"/>
        <v>6</v>
      </c>
      <c r="H2739" t="s">
        <v>29489</v>
      </c>
      <c r="I2739" t="s">
        <v>29491</v>
      </c>
      <c r="J2739" t="s">
        <v>29492</v>
      </c>
      <c r="K2739" t="s">
        <v>29849</v>
      </c>
      <c r="L2739" t="s">
        <v>29495</v>
      </c>
      <c r="M2739" t="s">
        <v>30806</v>
      </c>
    </row>
    <row r="2740" spans="1:91" x14ac:dyDescent="0.25">
      <c r="A2740" t="s">
        <v>4742</v>
      </c>
      <c r="B2740" t="s">
        <v>24</v>
      </c>
      <c r="C2740" s="1">
        <v>43641</v>
      </c>
      <c r="D2740" s="1">
        <v>44006</v>
      </c>
      <c r="E2740" s="3">
        <v>103560</v>
      </c>
      <c r="F2740" t="s">
        <v>4743</v>
      </c>
      <c r="G2740">
        <f t="shared" si="42"/>
        <v>6</v>
      </c>
      <c r="H2740" t="s">
        <v>29489</v>
      </c>
      <c r="I2740" t="s">
        <v>29491</v>
      </c>
      <c r="J2740" t="s">
        <v>29492</v>
      </c>
      <c r="K2740" t="s">
        <v>29849</v>
      </c>
      <c r="L2740" t="s">
        <v>29495</v>
      </c>
      <c r="M2740" t="s">
        <v>30806</v>
      </c>
    </row>
    <row r="2741" spans="1:91" x14ac:dyDescent="0.25">
      <c r="A2741" t="s">
        <v>4744</v>
      </c>
      <c r="B2741" t="s">
        <v>24</v>
      </c>
      <c r="C2741" s="1">
        <v>43641</v>
      </c>
      <c r="D2741" s="1">
        <v>44006</v>
      </c>
      <c r="E2741" s="3">
        <v>103561</v>
      </c>
      <c r="F2741" t="s">
        <v>4745</v>
      </c>
      <c r="G2741">
        <f t="shared" si="42"/>
        <v>6</v>
      </c>
      <c r="H2741" t="s">
        <v>29489</v>
      </c>
      <c r="I2741" t="s">
        <v>29491</v>
      </c>
      <c r="J2741" t="s">
        <v>29492</v>
      </c>
      <c r="K2741" t="s">
        <v>29849</v>
      </c>
      <c r="L2741" t="s">
        <v>29495</v>
      </c>
      <c r="M2741" t="s">
        <v>30806</v>
      </c>
    </row>
    <row r="2742" spans="1:91" x14ac:dyDescent="0.25">
      <c r="A2742" t="s">
        <v>4746</v>
      </c>
      <c r="B2742" t="s">
        <v>24</v>
      </c>
      <c r="C2742" s="1">
        <v>43641</v>
      </c>
      <c r="D2742" s="1">
        <v>44006</v>
      </c>
      <c r="E2742" s="3">
        <v>103562</v>
      </c>
      <c r="F2742" t="s">
        <v>4747</v>
      </c>
      <c r="G2742">
        <f t="shared" si="42"/>
        <v>6</v>
      </c>
      <c r="H2742" t="s">
        <v>29489</v>
      </c>
      <c r="I2742" t="s">
        <v>29491</v>
      </c>
      <c r="J2742" t="s">
        <v>29492</v>
      </c>
      <c r="K2742" t="s">
        <v>29849</v>
      </c>
      <c r="L2742" t="s">
        <v>29495</v>
      </c>
      <c r="M2742" t="s">
        <v>30806</v>
      </c>
    </row>
    <row r="2743" spans="1:91" x14ac:dyDescent="0.25">
      <c r="A2743" t="s">
        <v>4748</v>
      </c>
      <c r="B2743" t="s">
        <v>24</v>
      </c>
      <c r="C2743" s="1">
        <v>43641</v>
      </c>
      <c r="D2743" s="1">
        <v>44006</v>
      </c>
      <c r="E2743" s="3">
        <v>101327</v>
      </c>
      <c r="F2743" t="s">
        <v>4749</v>
      </c>
      <c r="G2743">
        <f t="shared" si="42"/>
        <v>7</v>
      </c>
      <c r="H2743" t="s">
        <v>30809</v>
      </c>
      <c r="I2743" t="s">
        <v>30810</v>
      </c>
      <c r="J2743" t="s">
        <v>30811</v>
      </c>
      <c r="K2743" t="s">
        <v>30812</v>
      </c>
      <c r="L2743" t="s">
        <v>30813</v>
      </c>
      <c r="M2743" t="s">
        <v>30814</v>
      </c>
      <c r="N2743" t="s">
        <v>30815</v>
      </c>
    </row>
    <row r="2744" spans="1:91" x14ac:dyDescent="0.25">
      <c r="A2744" t="s">
        <v>4750</v>
      </c>
      <c r="B2744" t="s">
        <v>24</v>
      </c>
      <c r="C2744" s="1">
        <v>43641</v>
      </c>
      <c r="D2744" s="1">
        <v>44006</v>
      </c>
      <c r="E2744" s="3">
        <v>100411</v>
      </c>
      <c r="F2744" t="s">
        <v>4751</v>
      </c>
      <c r="G2744">
        <f t="shared" si="42"/>
        <v>84</v>
      </c>
      <c r="H2744" t="s">
        <v>12970</v>
      </c>
      <c r="I2744" t="s">
        <v>30816</v>
      </c>
      <c r="J2744" t="s">
        <v>12301</v>
      </c>
      <c r="K2744" t="s">
        <v>30817</v>
      </c>
      <c r="L2744" t="s">
        <v>30818</v>
      </c>
      <c r="M2744" t="s">
        <v>30819</v>
      </c>
      <c r="N2744" t="s">
        <v>30820</v>
      </c>
      <c r="O2744" t="s">
        <v>30821</v>
      </c>
      <c r="P2744" t="s">
        <v>30822</v>
      </c>
      <c r="Q2744" t="s">
        <v>30823</v>
      </c>
      <c r="R2744" t="s">
        <v>30824</v>
      </c>
      <c r="S2744" t="s">
        <v>30825</v>
      </c>
      <c r="T2744" t="s">
        <v>12974</v>
      </c>
      <c r="U2744" t="s">
        <v>30826</v>
      </c>
      <c r="V2744" t="s">
        <v>12978</v>
      </c>
      <c r="W2744" t="s">
        <v>30827</v>
      </c>
      <c r="X2744" t="s">
        <v>30828</v>
      </c>
      <c r="Y2744" t="s">
        <v>30829</v>
      </c>
      <c r="Z2744" t="s">
        <v>30830</v>
      </c>
      <c r="AA2744" t="s">
        <v>30831</v>
      </c>
      <c r="AB2744" t="s">
        <v>30832</v>
      </c>
      <c r="AC2744" t="s">
        <v>12716</v>
      </c>
      <c r="AD2744" t="s">
        <v>30833</v>
      </c>
      <c r="AE2744" t="s">
        <v>30834</v>
      </c>
      <c r="AF2744" t="s">
        <v>14518</v>
      </c>
      <c r="AG2744" t="s">
        <v>7603</v>
      </c>
      <c r="AH2744" t="s">
        <v>12718</v>
      </c>
      <c r="AI2744" t="s">
        <v>30835</v>
      </c>
      <c r="AJ2744" t="s">
        <v>30836</v>
      </c>
      <c r="AK2744" t="s">
        <v>30837</v>
      </c>
      <c r="AL2744" t="s">
        <v>30838</v>
      </c>
      <c r="AM2744" t="s">
        <v>30839</v>
      </c>
      <c r="AN2744" t="s">
        <v>30840</v>
      </c>
      <c r="AO2744" t="s">
        <v>30841</v>
      </c>
      <c r="AP2744" t="s">
        <v>30842</v>
      </c>
      <c r="AQ2744" t="s">
        <v>30843</v>
      </c>
      <c r="AR2744" t="s">
        <v>30844</v>
      </c>
      <c r="AS2744" t="s">
        <v>30845</v>
      </c>
      <c r="AT2744" t="s">
        <v>10653</v>
      </c>
      <c r="AU2744" t="s">
        <v>30846</v>
      </c>
      <c r="AV2744" t="s">
        <v>10654</v>
      </c>
      <c r="AW2744" t="s">
        <v>30847</v>
      </c>
      <c r="AX2744" t="s">
        <v>30848</v>
      </c>
      <c r="AY2744" t="s">
        <v>30849</v>
      </c>
      <c r="AZ2744" t="s">
        <v>10658</v>
      </c>
      <c r="BA2744" t="s">
        <v>12721</v>
      </c>
      <c r="BB2744" t="s">
        <v>30850</v>
      </c>
      <c r="BC2744" t="s">
        <v>30851</v>
      </c>
      <c r="BD2744" t="s">
        <v>30852</v>
      </c>
      <c r="BE2744" t="s">
        <v>30853</v>
      </c>
      <c r="BF2744" t="s">
        <v>7611</v>
      </c>
      <c r="BG2744" t="s">
        <v>30854</v>
      </c>
      <c r="BH2744" t="s">
        <v>30855</v>
      </c>
      <c r="BI2744" t="s">
        <v>30856</v>
      </c>
      <c r="BJ2744" t="s">
        <v>30857</v>
      </c>
      <c r="BK2744" t="s">
        <v>30858</v>
      </c>
      <c r="BL2744" t="s">
        <v>30859</v>
      </c>
      <c r="BM2744" t="s">
        <v>30860</v>
      </c>
      <c r="BN2744" t="s">
        <v>10666</v>
      </c>
      <c r="BO2744" t="s">
        <v>30861</v>
      </c>
      <c r="BP2744" t="s">
        <v>30862</v>
      </c>
      <c r="BQ2744" t="s">
        <v>28496</v>
      </c>
      <c r="BR2744" t="s">
        <v>30863</v>
      </c>
      <c r="BS2744" t="s">
        <v>30864</v>
      </c>
      <c r="BT2744" t="s">
        <v>30865</v>
      </c>
      <c r="BU2744" t="s">
        <v>30866</v>
      </c>
      <c r="BV2744" t="s">
        <v>30867</v>
      </c>
      <c r="BW2744" t="s">
        <v>30868</v>
      </c>
      <c r="BX2744" t="s">
        <v>30869</v>
      </c>
      <c r="BY2744" t="s">
        <v>30870</v>
      </c>
      <c r="BZ2744" t="s">
        <v>30871</v>
      </c>
      <c r="CA2744" t="s">
        <v>30872</v>
      </c>
      <c r="CB2744" t="s">
        <v>30873</v>
      </c>
      <c r="CC2744" t="s">
        <v>30874</v>
      </c>
      <c r="CD2744" t="s">
        <v>30875</v>
      </c>
      <c r="CE2744" t="s">
        <v>10675</v>
      </c>
      <c r="CF2744" t="s">
        <v>30876</v>
      </c>
      <c r="CG2744" t="s">
        <v>30877</v>
      </c>
      <c r="CH2744" t="s">
        <v>30878</v>
      </c>
      <c r="CI2744" t="s">
        <v>30879</v>
      </c>
      <c r="CJ2744" t="s">
        <v>30880</v>
      </c>
      <c r="CK2744" t="s">
        <v>30881</v>
      </c>
      <c r="CL2744" t="s">
        <v>30882</v>
      </c>
      <c r="CM2744" t="s">
        <v>30883</v>
      </c>
    </row>
    <row r="2745" spans="1:91" x14ac:dyDescent="0.25">
      <c r="A2745" t="s">
        <v>4752</v>
      </c>
      <c r="B2745" t="s">
        <v>24</v>
      </c>
      <c r="C2745" s="1">
        <v>43641</v>
      </c>
      <c r="D2745" s="1">
        <v>44006</v>
      </c>
      <c r="E2745" s="3">
        <v>100410</v>
      </c>
      <c r="F2745" t="s">
        <v>4753</v>
      </c>
      <c r="G2745">
        <f t="shared" si="42"/>
        <v>22</v>
      </c>
      <c r="H2745" t="s">
        <v>12973</v>
      </c>
      <c r="I2745" t="s">
        <v>30822</v>
      </c>
      <c r="J2745" t="s">
        <v>10694</v>
      </c>
      <c r="K2745" t="s">
        <v>30884</v>
      </c>
      <c r="L2745" t="s">
        <v>30885</v>
      </c>
      <c r="M2745" t="s">
        <v>10700</v>
      </c>
      <c r="N2745" t="s">
        <v>30886</v>
      </c>
      <c r="O2745" t="s">
        <v>30887</v>
      </c>
      <c r="P2745" t="s">
        <v>30888</v>
      </c>
      <c r="Q2745" t="s">
        <v>30889</v>
      </c>
      <c r="R2745" t="s">
        <v>30890</v>
      </c>
      <c r="S2745" t="s">
        <v>12726</v>
      </c>
      <c r="T2745" t="s">
        <v>12939</v>
      </c>
      <c r="U2745" t="s">
        <v>12940</v>
      </c>
      <c r="V2745" t="s">
        <v>30891</v>
      </c>
      <c r="W2745" t="s">
        <v>30892</v>
      </c>
      <c r="X2745" t="s">
        <v>10670</v>
      </c>
      <c r="Y2745" t="s">
        <v>30893</v>
      </c>
      <c r="Z2745" t="s">
        <v>30894</v>
      </c>
      <c r="AA2745" t="s">
        <v>30895</v>
      </c>
      <c r="AB2745" t="s">
        <v>30896</v>
      </c>
      <c r="AC2745" t="s">
        <v>30897</v>
      </c>
    </row>
    <row r="2746" spans="1:91" x14ac:dyDescent="0.25">
      <c r="A2746" t="s">
        <v>4754</v>
      </c>
      <c r="B2746" t="s">
        <v>24</v>
      </c>
      <c r="C2746" s="1">
        <v>43641</v>
      </c>
      <c r="D2746" s="1">
        <v>44006</v>
      </c>
      <c r="E2746" s="3">
        <v>100415</v>
      </c>
      <c r="F2746" t="s">
        <v>4755</v>
      </c>
      <c r="G2746">
        <f t="shared" si="42"/>
        <v>5</v>
      </c>
      <c r="H2746" t="s">
        <v>30898</v>
      </c>
      <c r="I2746" t="s">
        <v>30899</v>
      </c>
      <c r="J2746" t="s">
        <v>7605</v>
      </c>
      <c r="K2746" t="s">
        <v>7606</v>
      </c>
      <c r="L2746" t="s">
        <v>13019</v>
      </c>
    </row>
    <row r="2747" spans="1:91" x14ac:dyDescent="0.25">
      <c r="A2747" t="s">
        <v>4756</v>
      </c>
      <c r="B2747" t="s">
        <v>24</v>
      </c>
      <c r="C2747" s="1">
        <v>43641</v>
      </c>
      <c r="D2747" s="1">
        <v>44006</v>
      </c>
      <c r="E2747" s="3">
        <v>100414</v>
      </c>
      <c r="F2747" t="s">
        <v>4757</v>
      </c>
      <c r="G2747">
        <f t="shared" si="42"/>
        <v>44</v>
      </c>
      <c r="H2747" t="s">
        <v>30900</v>
      </c>
      <c r="I2747" t="s">
        <v>30901</v>
      </c>
      <c r="J2747" t="s">
        <v>30902</v>
      </c>
      <c r="K2747" t="s">
        <v>12973</v>
      </c>
      <c r="L2747" t="s">
        <v>30903</v>
      </c>
      <c r="M2747" t="s">
        <v>12997</v>
      </c>
      <c r="N2747" t="s">
        <v>30904</v>
      </c>
      <c r="O2747" t="s">
        <v>13003</v>
      </c>
      <c r="P2747" t="s">
        <v>30905</v>
      </c>
      <c r="Q2747" t="s">
        <v>30906</v>
      </c>
      <c r="R2747" t="s">
        <v>30907</v>
      </c>
      <c r="S2747" t="s">
        <v>12886</v>
      </c>
      <c r="T2747" t="s">
        <v>10703</v>
      </c>
      <c r="U2747" t="s">
        <v>11241</v>
      </c>
      <c r="V2747" t="s">
        <v>12807</v>
      </c>
      <c r="W2747" t="s">
        <v>10704</v>
      </c>
      <c r="X2747" t="s">
        <v>30908</v>
      </c>
      <c r="Y2747" t="s">
        <v>30909</v>
      </c>
      <c r="Z2747" t="s">
        <v>12808</v>
      </c>
      <c r="AA2747" t="s">
        <v>30910</v>
      </c>
      <c r="AB2747" t="s">
        <v>30911</v>
      </c>
      <c r="AC2747" t="s">
        <v>30912</v>
      </c>
      <c r="AD2747" t="s">
        <v>13006</v>
      </c>
      <c r="AE2747" t="s">
        <v>30913</v>
      </c>
      <c r="AF2747" t="s">
        <v>13826</v>
      </c>
      <c r="AG2747" t="s">
        <v>30914</v>
      </c>
      <c r="AH2747" t="s">
        <v>30915</v>
      </c>
      <c r="AI2747" t="s">
        <v>30916</v>
      </c>
      <c r="AJ2747" t="s">
        <v>30917</v>
      </c>
      <c r="AK2747" t="s">
        <v>30918</v>
      </c>
      <c r="AL2747" t="s">
        <v>30919</v>
      </c>
      <c r="AM2747" t="s">
        <v>13017</v>
      </c>
      <c r="AN2747" t="s">
        <v>12893</v>
      </c>
      <c r="AO2747" t="s">
        <v>30920</v>
      </c>
      <c r="AP2747" t="s">
        <v>30921</v>
      </c>
      <c r="AQ2747" t="s">
        <v>30922</v>
      </c>
      <c r="AR2747" t="s">
        <v>30923</v>
      </c>
      <c r="AS2747" t="s">
        <v>30924</v>
      </c>
      <c r="AT2747" t="s">
        <v>30925</v>
      </c>
      <c r="AU2747" t="s">
        <v>30926</v>
      </c>
      <c r="AV2747" t="s">
        <v>30927</v>
      </c>
      <c r="AW2747" t="s">
        <v>30928</v>
      </c>
      <c r="AX2747" t="s">
        <v>30929</v>
      </c>
      <c r="AY2747" t="s">
        <v>30930</v>
      </c>
    </row>
    <row r="2748" spans="1:91" x14ac:dyDescent="0.25">
      <c r="A2748" t="s">
        <v>4758</v>
      </c>
      <c r="B2748" t="s">
        <v>24</v>
      </c>
      <c r="C2748" s="1">
        <v>43641</v>
      </c>
      <c r="D2748" s="1">
        <v>44006</v>
      </c>
      <c r="E2748" s="3">
        <v>100392</v>
      </c>
      <c r="F2748" t="s">
        <v>4759</v>
      </c>
      <c r="G2748">
        <f t="shared" si="42"/>
        <v>21</v>
      </c>
      <c r="H2748" t="s">
        <v>30931</v>
      </c>
      <c r="I2748" t="s">
        <v>30932</v>
      </c>
      <c r="J2748" t="s">
        <v>12973</v>
      </c>
      <c r="K2748" t="s">
        <v>30933</v>
      </c>
      <c r="L2748" t="s">
        <v>30934</v>
      </c>
      <c r="M2748" t="s">
        <v>30935</v>
      </c>
      <c r="N2748" t="s">
        <v>13003</v>
      </c>
      <c r="O2748" t="s">
        <v>10704</v>
      </c>
      <c r="P2748" t="s">
        <v>30936</v>
      </c>
      <c r="Q2748" t="s">
        <v>12916</v>
      </c>
      <c r="R2748" t="s">
        <v>30937</v>
      </c>
      <c r="S2748" t="s">
        <v>30938</v>
      </c>
      <c r="T2748" t="s">
        <v>10709</v>
      </c>
      <c r="U2748" t="s">
        <v>30915</v>
      </c>
      <c r="V2748" t="s">
        <v>30939</v>
      </c>
      <c r="W2748" t="s">
        <v>30940</v>
      </c>
      <c r="X2748" t="s">
        <v>30941</v>
      </c>
      <c r="Y2748" t="s">
        <v>30942</v>
      </c>
      <c r="Z2748" t="s">
        <v>30926</v>
      </c>
      <c r="AA2748" t="s">
        <v>30943</v>
      </c>
      <c r="AB2748" t="s">
        <v>30944</v>
      </c>
    </row>
    <row r="2749" spans="1:91" x14ac:dyDescent="0.25">
      <c r="A2749" t="s">
        <v>4760</v>
      </c>
      <c r="B2749" t="s">
        <v>24</v>
      </c>
      <c r="C2749" s="1">
        <v>43641</v>
      </c>
      <c r="D2749" s="1">
        <v>44006</v>
      </c>
      <c r="E2749" s="3">
        <v>100401</v>
      </c>
      <c r="F2749" t="s">
        <v>564</v>
      </c>
      <c r="G2749">
        <f t="shared" si="42"/>
        <v>5</v>
      </c>
      <c r="H2749" t="s">
        <v>10726</v>
      </c>
      <c r="I2749" t="s">
        <v>28465</v>
      </c>
      <c r="J2749" t="s">
        <v>30945</v>
      </c>
      <c r="K2749" t="s">
        <v>13778</v>
      </c>
      <c r="L2749" t="s">
        <v>12831</v>
      </c>
    </row>
    <row r="2750" spans="1:91" x14ac:dyDescent="0.25">
      <c r="A2750" t="s">
        <v>4761</v>
      </c>
      <c r="B2750" t="s">
        <v>24</v>
      </c>
      <c r="C2750" s="1">
        <v>43641</v>
      </c>
      <c r="D2750" s="1">
        <v>44006</v>
      </c>
      <c r="E2750" s="3">
        <v>103563</v>
      </c>
      <c r="F2750" t="s">
        <v>4762</v>
      </c>
      <c r="G2750">
        <f t="shared" si="42"/>
        <v>19</v>
      </c>
      <c r="H2750" t="s">
        <v>11369</v>
      </c>
      <c r="I2750" t="s">
        <v>11370</v>
      </c>
      <c r="J2750" t="s">
        <v>9283</v>
      </c>
      <c r="K2750" t="s">
        <v>11371</v>
      </c>
      <c r="L2750" t="s">
        <v>11373</v>
      </c>
      <c r="M2750" t="s">
        <v>11374</v>
      </c>
      <c r="N2750" t="s">
        <v>30946</v>
      </c>
      <c r="O2750" t="s">
        <v>30947</v>
      </c>
      <c r="P2750" t="s">
        <v>11376</v>
      </c>
      <c r="Q2750" t="s">
        <v>11377</v>
      </c>
      <c r="R2750" t="s">
        <v>11378</v>
      </c>
      <c r="S2750" t="s">
        <v>11379</v>
      </c>
      <c r="T2750" t="s">
        <v>26923</v>
      </c>
      <c r="U2750" t="s">
        <v>11380</v>
      </c>
      <c r="V2750" t="s">
        <v>11381</v>
      </c>
      <c r="W2750" t="s">
        <v>11382</v>
      </c>
      <c r="X2750" t="s">
        <v>11384</v>
      </c>
      <c r="Y2750" t="s">
        <v>11385</v>
      </c>
      <c r="Z2750" t="s">
        <v>11386</v>
      </c>
    </row>
    <row r="2751" spans="1:91" x14ac:dyDescent="0.25">
      <c r="A2751" t="s">
        <v>4763</v>
      </c>
      <c r="B2751" t="s">
        <v>24</v>
      </c>
      <c r="C2751" s="1">
        <v>43641</v>
      </c>
      <c r="D2751" s="1">
        <v>44006</v>
      </c>
      <c r="E2751" s="3">
        <v>100419</v>
      </c>
      <c r="F2751" t="s">
        <v>4764</v>
      </c>
      <c r="G2751">
        <f t="shared" si="42"/>
        <v>8</v>
      </c>
      <c r="H2751" t="s">
        <v>27902</v>
      </c>
      <c r="I2751" t="s">
        <v>27903</v>
      </c>
      <c r="J2751" t="s">
        <v>27904</v>
      </c>
      <c r="K2751" t="s">
        <v>27905</v>
      </c>
      <c r="L2751" t="s">
        <v>27906</v>
      </c>
      <c r="M2751" t="s">
        <v>27908</v>
      </c>
      <c r="N2751" t="s">
        <v>27909</v>
      </c>
      <c r="O2751" t="s">
        <v>27913</v>
      </c>
    </row>
    <row r="2752" spans="1:91" x14ac:dyDescent="0.25">
      <c r="A2752" t="s">
        <v>4765</v>
      </c>
      <c r="B2752" t="s">
        <v>24</v>
      </c>
      <c r="C2752" s="1">
        <v>43641</v>
      </c>
      <c r="D2752" s="1">
        <v>44006</v>
      </c>
      <c r="E2752" s="3">
        <v>100429</v>
      </c>
      <c r="F2752" t="s">
        <v>4766</v>
      </c>
      <c r="G2752">
        <f t="shared" si="42"/>
        <v>18</v>
      </c>
      <c r="H2752" t="s">
        <v>13040</v>
      </c>
      <c r="I2752" t="s">
        <v>13044</v>
      </c>
      <c r="J2752" t="s">
        <v>13061</v>
      </c>
      <c r="K2752" t="s">
        <v>13067</v>
      </c>
      <c r="L2752" t="s">
        <v>13074</v>
      </c>
      <c r="M2752" t="s">
        <v>13075</v>
      </c>
      <c r="N2752" t="s">
        <v>13082</v>
      </c>
      <c r="O2752" t="s">
        <v>13083</v>
      </c>
      <c r="P2752" t="s">
        <v>13084</v>
      </c>
      <c r="Q2752" t="s">
        <v>13086</v>
      </c>
      <c r="R2752" t="s">
        <v>13091</v>
      </c>
      <c r="S2752" t="s">
        <v>13098</v>
      </c>
      <c r="T2752" t="s">
        <v>13100</v>
      </c>
      <c r="U2752" t="s">
        <v>13107</v>
      </c>
      <c r="V2752" t="s">
        <v>13108</v>
      </c>
      <c r="W2752" t="s">
        <v>13112</v>
      </c>
      <c r="X2752" t="s">
        <v>13125</v>
      </c>
      <c r="Y2752" t="s">
        <v>30948</v>
      </c>
    </row>
    <row r="2753" spans="1:66" x14ac:dyDescent="0.25">
      <c r="A2753" t="s">
        <v>4767</v>
      </c>
      <c r="B2753" t="s">
        <v>24</v>
      </c>
      <c r="C2753" s="1">
        <v>43641</v>
      </c>
      <c r="D2753" s="1">
        <v>44006</v>
      </c>
      <c r="E2753" s="3">
        <v>100417</v>
      </c>
      <c r="F2753" t="s">
        <v>4768</v>
      </c>
      <c r="G2753">
        <f t="shared" si="42"/>
        <v>27</v>
      </c>
      <c r="H2753" t="s">
        <v>30949</v>
      </c>
      <c r="I2753" t="s">
        <v>30950</v>
      </c>
      <c r="J2753" t="s">
        <v>30823</v>
      </c>
      <c r="K2753" t="s">
        <v>30951</v>
      </c>
      <c r="L2753" t="s">
        <v>30952</v>
      </c>
      <c r="M2753" t="s">
        <v>30953</v>
      </c>
      <c r="N2753" t="s">
        <v>30954</v>
      </c>
      <c r="O2753" t="s">
        <v>30955</v>
      </c>
      <c r="P2753" t="s">
        <v>30956</v>
      </c>
      <c r="Q2753" t="s">
        <v>30957</v>
      </c>
      <c r="R2753" t="s">
        <v>30958</v>
      </c>
      <c r="S2753" t="s">
        <v>30959</v>
      </c>
      <c r="T2753" t="s">
        <v>30960</v>
      </c>
      <c r="U2753" t="s">
        <v>30961</v>
      </c>
      <c r="V2753" t="s">
        <v>30962</v>
      </c>
      <c r="W2753" t="s">
        <v>30963</v>
      </c>
      <c r="X2753" t="s">
        <v>30964</v>
      </c>
      <c r="Y2753" t="s">
        <v>30965</v>
      </c>
      <c r="Z2753" t="s">
        <v>30862</v>
      </c>
      <c r="AA2753" t="s">
        <v>28090</v>
      </c>
      <c r="AB2753" t="s">
        <v>30966</v>
      </c>
      <c r="AC2753" t="s">
        <v>30967</v>
      </c>
      <c r="AD2753" t="s">
        <v>13114</v>
      </c>
      <c r="AE2753" t="s">
        <v>30968</v>
      </c>
      <c r="AF2753" t="s">
        <v>30969</v>
      </c>
      <c r="AG2753" t="s">
        <v>30970</v>
      </c>
      <c r="AH2753" t="s">
        <v>30971</v>
      </c>
    </row>
    <row r="2754" spans="1:66" x14ac:dyDescent="0.25">
      <c r="A2754" t="s">
        <v>4769</v>
      </c>
      <c r="B2754" t="s">
        <v>24</v>
      </c>
      <c r="C2754" s="1">
        <v>43641</v>
      </c>
      <c r="D2754" s="1">
        <v>44006</v>
      </c>
      <c r="E2754" s="3">
        <v>100422</v>
      </c>
      <c r="F2754" t="s">
        <v>4770</v>
      </c>
      <c r="G2754">
        <f t="shared" si="42"/>
        <v>25</v>
      </c>
      <c r="H2754" t="s">
        <v>11218</v>
      </c>
      <c r="I2754" t="s">
        <v>30972</v>
      </c>
      <c r="J2754" t="s">
        <v>30973</v>
      </c>
      <c r="K2754" t="s">
        <v>30974</v>
      </c>
      <c r="L2754" t="s">
        <v>10641</v>
      </c>
      <c r="M2754" t="s">
        <v>11220</v>
      </c>
      <c r="N2754" t="s">
        <v>11222</v>
      </c>
      <c r="O2754" t="s">
        <v>11223</v>
      </c>
      <c r="P2754" t="s">
        <v>11224</v>
      </c>
      <c r="Q2754" t="s">
        <v>30975</v>
      </c>
      <c r="R2754" t="s">
        <v>11225</v>
      </c>
      <c r="S2754" t="s">
        <v>11226</v>
      </c>
      <c r="T2754" t="s">
        <v>11227</v>
      </c>
      <c r="U2754" t="s">
        <v>11228</v>
      </c>
      <c r="V2754" t="s">
        <v>11229</v>
      </c>
      <c r="W2754" t="s">
        <v>11230</v>
      </c>
      <c r="X2754" t="s">
        <v>11231</v>
      </c>
      <c r="Y2754" t="s">
        <v>11232</v>
      </c>
      <c r="Z2754" t="s">
        <v>11233</v>
      </c>
      <c r="AA2754" t="s">
        <v>11234</v>
      </c>
      <c r="AB2754" t="s">
        <v>11235</v>
      </c>
      <c r="AC2754" t="s">
        <v>30976</v>
      </c>
      <c r="AD2754" t="s">
        <v>11244</v>
      </c>
      <c r="AE2754" t="s">
        <v>12958</v>
      </c>
      <c r="AF2754" t="s">
        <v>11246</v>
      </c>
    </row>
    <row r="2755" spans="1:66" x14ac:dyDescent="0.25">
      <c r="A2755" t="s">
        <v>4771</v>
      </c>
      <c r="B2755" t="s">
        <v>24</v>
      </c>
      <c r="C2755" s="1">
        <v>43641</v>
      </c>
      <c r="D2755" s="1">
        <v>44006</v>
      </c>
      <c r="E2755" s="3">
        <v>100421</v>
      </c>
      <c r="F2755" t="s">
        <v>4772</v>
      </c>
      <c r="G2755">
        <f t="shared" ref="G2755:G2818" si="43">COUNTA(H2755:FB2755)</f>
        <v>34</v>
      </c>
      <c r="H2755" t="s">
        <v>30977</v>
      </c>
      <c r="I2755" t="s">
        <v>30978</v>
      </c>
      <c r="J2755" t="s">
        <v>30820</v>
      </c>
      <c r="K2755" t="s">
        <v>11219</v>
      </c>
      <c r="L2755" t="s">
        <v>30973</v>
      </c>
      <c r="M2755" t="s">
        <v>30979</v>
      </c>
      <c r="N2755" t="s">
        <v>10641</v>
      </c>
      <c r="O2755" t="s">
        <v>11222</v>
      </c>
      <c r="P2755" t="s">
        <v>30980</v>
      </c>
      <c r="Q2755" t="s">
        <v>30981</v>
      </c>
      <c r="R2755" t="s">
        <v>11224</v>
      </c>
      <c r="S2755" t="s">
        <v>11225</v>
      </c>
      <c r="T2755" t="s">
        <v>12957</v>
      </c>
      <c r="U2755" t="s">
        <v>10701</v>
      </c>
      <c r="V2755" t="s">
        <v>30982</v>
      </c>
      <c r="W2755" t="s">
        <v>11228</v>
      </c>
      <c r="X2755" t="s">
        <v>30983</v>
      </c>
      <c r="Y2755" t="s">
        <v>11229</v>
      </c>
      <c r="Z2755" t="s">
        <v>30984</v>
      </c>
      <c r="AA2755" t="s">
        <v>11231</v>
      </c>
      <c r="AB2755" t="s">
        <v>30985</v>
      </c>
      <c r="AC2755" t="s">
        <v>11232</v>
      </c>
      <c r="AD2755" t="s">
        <v>28175</v>
      </c>
      <c r="AE2755" t="s">
        <v>30986</v>
      </c>
      <c r="AF2755" t="s">
        <v>30987</v>
      </c>
      <c r="AG2755" t="s">
        <v>30988</v>
      </c>
      <c r="AH2755" t="s">
        <v>12958</v>
      </c>
      <c r="AI2755" t="s">
        <v>30989</v>
      </c>
      <c r="AJ2755" t="s">
        <v>30990</v>
      </c>
      <c r="AK2755" t="s">
        <v>30991</v>
      </c>
      <c r="AL2755" t="s">
        <v>30992</v>
      </c>
      <c r="AM2755" t="s">
        <v>30993</v>
      </c>
      <c r="AN2755" t="s">
        <v>12369</v>
      </c>
      <c r="AO2755" t="s">
        <v>30994</v>
      </c>
    </row>
    <row r="2756" spans="1:66" x14ac:dyDescent="0.25">
      <c r="A2756" t="s">
        <v>4773</v>
      </c>
      <c r="B2756" t="s">
        <v>24</v>
      </c>
      <c r="C2756" s="1">
        <v>43641</v>
      </c>
      <c r="D2756" s="1">
        <v>44006</v>
      </c>
      <c r="E2756" s="3">
        <v>100262</v>
      </c>
      <c r="F2756" t="s">
        <v>4774</v>
      </c>
      <c r="G2756">
        <f t="shared" si="43"/>
        <v>18</v>
      </c>
      <c r="H2756" t="s">
        <v>30995</v>
      </c>
      <c r="I2756" t="s">
        <v>30996</v>
      </c>
      <c r="J2756" t="s">
        <v>30997</v>
      </c>
      <c r="K2756" t="s">
        <v>30998</v>
      </c>
      <c r="L2756" t="s">
        <v>9941</v>
      </c>
      <c r="M2756" t="s">
        <v>30999</v>
      </c>
      <c r="N2756" t="s">
        <v>11374</v>
      </c>
      <c r="O2756" t="s">
        <v>31000</v>
      </c>
      <c r="P2756" t="s">
        <v>13675</v>
      </c>
      <c r="Q2756" t="s">
        <v>31001</v>
      </c>
      <c r="R2756" t="s">
        <v>31002</v>
      </c>
      <c r="S2756" t="s">
        <v>12457</v>
      </c>
      <c r="T2756" t="s">
        <v>29771</v>
      </c>
      <c r="U2756" t="s">
        <v>31003</v>
      </c>
      <c r="V2756" t="s">
        <v>31004</v>
      </c>
      <c r="W2756" t="s">
        <v>31005</v>
      </c>
      <c r="X2756" t="s">
        <v>31006</v>
      </c>
      <c r="Y2756" t="s">
        <v>31007</v>
      </c>
    </row>
    <row r="2757" spans="1:66" x14ac:dyDescent="0.25">
      <c r="A2757" t="s">
        <v>4775</v>
      </c>
      <c r="B2757" t="s">
        <v>24</v>
      </c>
      <c r="C2757" s="1">
        <v>43641</v>
      </c>
      <c r="D2757" s="1">
        <v>44006</v>
      </c>
      <c r="E2757" s="3">
        <v>100252</v>
      </c>
      <c r="F2757" t="s">
        <v>4776</v>
      </c>
      <c r="G2757">
        <f t="shared" si="43"/>
        <v>26</v>
      </c>
      <c r="H2757" t="s">
        <v>12133</v>
      </c>
      <c r="I2757" t="s">
        <v>31008</v>
      </c>
      <c r="J2757" t="s">
        <v>11370</v>
      </c>
      <c r="K2757" t="s">
        <v>29036</v>
      </c>
      <c r="L2757" t="s">
        <v>31009</v>
      </c>
      <c r="M2757" t="s">
        <v>31010</v>
      </c>
      <c r="N2757" t="s">
        <v>31011</v>
      </c>
      <c r="O2757" t="s">
        <v>31012</v>
      </c>
      <c r="P2757" t="s">
        <v>31013</v>
      </c>
      <c r="Q2757" t="s">
        <v>31014</v>
      </c>
      <c r="R2757" t="s">
        <v>31015</v>
      </c>
      <c r="S2757" t="s">
        <v>31016</v>
      </c>
      <c r="T2757" t="s">
        <v>27963</v>
      </c>
      <c r="U2757" t="s">
        <v>31017</v>
      </c>
      <c r="V2757" t="s">
        <v>31018</v>
      </c>
      <c r="W2757" t="s">
        <v>24197</v>
      </c>
      <c r="X2757" t="s">
        <v>31019</v>
      </c>
      <c r="Y2757" t="s">
        <v>31020</v>
      </c>
      <c r="Z2757" t="s">
        <v>31021</v>
      </c>
      <c r="AA2757" t="s">
        <v>31022</v>
      </c>
      <c r="AB2757" t="s">
        <v>31023</v>
      </c>
      <c r="AC2757" t="s">
        <v>31024</v>
      </c>
      <c r="AD2757" t="s">
        <v>31025</v>
      </c>
      <c r="AE2757" t="s">
        <v>31026</v>
      </c>
      <c r="AF2757" t="s">
        <v>10079</v>
      </c>
      <c r="AG2757" t="s">
        <v>31027</v>
      </c>
    </row>
    <row r="2758" spans="1:66" x14ac:dyDescent="0.25">
      <c r="A2758" t="s">
        <v>4777</v>
      </c>
      <c r="B2758" t="s">
        <v>24</v>
      </c>
      <c r="C2758" s="1">
        <v>43641</v>
      </c>
      <c r="D2758" s="1">
        <v>44006</v>
      </c>
      <c r="E2758" s="3">
        <v>100549</v>
      </c>
      <c r="F2758" t="s">
        <v>4778</v>
      </c>
      <c r="G2758">
        <f t="shared" si="43"/>
        <v>12</v>
      </c>
      <c r="H2758" t="s">
        <v>31028</v>
      </c>
      <c r="I2758" t="s">
        <v>31029</v>
      </c>
      <c r="J2758" t="s">
        <v>25657</v>
      </c>
      <c r="K2758" t="s">
        <v>21833</v>
      </c>
      <c r="L2758" t="s">
        <v>31030</v>
      </c>
      <c r="M2758" t="s">
        <v>31031</v>
      </c>
      <c r="N2758" t="s">
        <v>28101</v>
      </c>
      <c r="O2758" t="s">
        <v>31032</v>
      </c>
      <c r="P2758" t="s">
        <v>10881</v>
      </c>
      <c r="Q2758" t="s">
        <v>27968</v>
      </c>
      <c r="R2758" t="s">
        <v>11189</v>
      </c>
      <c r="S2758" t="s">
        <v>31033</v>
      </c>
    </row>
    <row r="2759" spans="1:66" x14ac:dyDescent="0.25">
      <c r="A2759" t="s">
        <v>4779</v>
      </c>
      <c r="B2759" t="s">
        <v>24</v>
      </c>
      <c r="C2759" s="1">
        <v>43641</v>
      </c>
      <c r="D2759" s="1">
        <v>44006</v>
      </c>
      <c r="E2759" s="3">
        <v>100535</v>
      </c>
      <c r="F2759" t="s">
        <v>4780</v>
      </c>
      <c r="G2759">
        <f t="shared" si="43"/>
        <v>1</v>
      </c>
      <c r="H2759" t="s">
        <v>4781</v>
      </c>
    </row>
    <row r="2760" spans="1:66" x14ac:dyDescent="0.25">
      <c r="A2760" t="s">
        <v>4782</v>
      </c>
      <c r="B2760" t="s">
        <v>24</v>
      </c>
      <c r="C2760" s="1">
        <v>43641</v>
      </c>
      <c r="D2760" s="1">
        <v>44006</v>
      </c>
      <c r="E2760" s="3">
        <v>100573</v>
      </c>
      <c r="F2760" t="s">
        <v>4783</v>
      </c>
      <c r="G2760">
        <f t="shared" si="43"/>
        <v>11</v>
      </c>
      <c r="H2760" t="s">
        <v>14564</v>
      </c>
      <c r="I2760" t="s">
        <v>31034</v>
      </c>
      <c r="J2760" t="s">
        <v>31035</v>
      </c>
      <c r="K2760" t="s">
        <v>14514</v>
      </c>
      <c r="L2760" t="s">
        <v>31036</v>
      </c>
      <c r="M2760" t="s">
        <v>27868</v>
      </c>
      <c r="N2760" t="s">
        <v>31037</v>
      </c>
      <c r="O2760" t="s">
        <v>31038</v>
      </c>
      <c r="P2760" t="s">
        <v>14533</v>
      </c>
      <c r="Q2760" t="s">
        <v>31039</v>
      </c>
      <c r="R2760" t="s">
        <v>31040</v>
      </c>
    </row>
    <row r="2761" spans="1:66" x14ac:dyDescent="0.25">
      <c r="A2761" t="s">
        <v>4784</v>
      </c>
      <c r="B2761" t="s">
        <v>24</v>
      </c>
      <c r="C2761" s="1">
        <v>43641</v>
      </c>
      <c r="D2761" s="1">
        <v>44006</v>
      </c>
      <c r="E2761" s="3">
        <v>100574</v>
      </c>
      <c r="F2761" t="s">
        <v>4785</v>
      </c>
      <c r="G2761">
        <f t="shared" si="43"/>
        <v>9</v>
      </c>
      <c r="H2761" t="s">
        <v>31041</v>
      </c>
      <c r="I2761" t="s">
        <v>31042</v>
      </c>
      <c r="J2761" t="s">
        <v>31043</v>
      </c>
      <c r="K2761" t="s">
        <v>31044</v>
      </c>
      <c r="L2761" t="s">
        <v>31045</v>
      </c>
      <c r="M2761" t="s">
        <v>10609</v>
      </c>
      <c r="N2761" t="s">
        <v>13482</v>
      </c>
      <c r="O2761" t="s">
        <v>31046</v>
      </c>
      <c r="P2761" t="s">
        <v>31047</v>
      </c>
    </row>
    <row r="2762" spans="1:66" x14ac:dyDescent="0.25">
      <c r="A2762" t="s">
        <v>4786</v>
      </c>
      <c r="B2762" t="s">
        <v>53</v>
      </c>
      <c r="C2762" s="1">
        <v>43641</v>
      </c>
      <c r="D2762" s="1">
        <v>44006</v>
      </c>
      <c r="E2762" s="3">
        <v>103850</v>
      </c>
      <c r="F2762" t="s">
        <v>4787</v>
      </c>
      <c r="G2762">
        <f t="shared" si="43"/>
        <v>11</v>
      </c>
      <c r="H2762" t="s">
        <v>15372</v>
      </c>
      <c r="I2762" t="s">
        <v>12660</v>
      </c>
      <c r="J2762" t="s">
        <v>15373</v>
      </c>
      <c r="K2762" t="s">
        <v>10479</v>
      </c>
      <c r="L2762" t="s">
        <v>10484</v>
      </c>
      <c r="M2762" t="s">
        <v>15375</v>
      </c>
      <c r="N2762" t="s">
        <v>12678</v>
      </c>
      <c r="O2762" t="s">
        <v>27894</v>
      </c>
      <c r="P2762" t="s">
        <v>10491</v>
      </c>
      <c r="Q2762" t="s">
        <v>15376</v>
      </c>
      <c r="R2762" t="s">
        <v>31048</v>
      </c>
    </row>
    <row r="2763" spans="1:66" x14ac:dyDescent="0.25">
      <c r="A2763" t="s">
        <v>4796</v>
      </c>
      <c r="B2763" t="s">
        <v>24</v>
      </c>
      <c r="C2763" s="1">
        <v>43641</v>
      </c>
      <c r="D2763" s="1">
        <v>44006</v>
      </c>
      <c r="E2763" s="3">
        <v>100569</v>
      </c>
      <c r="F2763" t="s">
        <v>4797</v>
      </c>
      <c r="G2763">
        <f t="shared" si="43"/>
        <v>17</v>
      </c>
      <c r="H2763" t="s">
        <v>27933</v>
      </c>
      <c r="I2763" t="s">
        <v>13258</v>
      </c>
      <c r="J2763" t="s">
        <v>13501</v>
      </c>
      <c r="K2763" t="s">
        <v>31093</v>
      </c>
      <c r="L2763" t="s">
        <v>12257</v>
      </c>
      <c r="M2763" t="s">
        <v>31094</v>
      </c>
      <c r="N2763" t="s">
        <v>31008</v>
      </c>
      <c r="O2763" t="s">
        <v>13512</v>
      </c>
      <c r="P2763" t="s">
        <v>12457</v>
      </c>
      <c r="Q2763" t="s">
        <v>31095</v>
      </c>
      <c r="R2763" t="s">
        <v>12466</v>
      </c>
      <c r="S2763" t="s">
        <v>13262</v>
      </c>
      <c r="T2763" t="s">
        <v>12467</v>
      </c>
      <c r="U2763" t="s">
        <v>31016</v>
      </c>
      <c r="V2763" t="s">
        <v>31096</v>
      </c>
      <c r="W2763" t="s">
        <v>27980</v>
      </c>
      <c r="X2763" t="s">
        <v>31097</v>
      </c>
    </row>
    <row r="2764" spans="1:66" x14ac:dyDescent="0.25">
      <c r="A2764" t="s">
        <v>4805</v>
      </c>
      <c r="B2764" t="s">
        <v>53</v>
      </c>
      <c r="C2764" s="1">
        <v>43641</v>
      </c>
      <c r="D2764" s="1">
        <v>44006</v>
      </c>
      <c r="E2764" s="3">
        <v>103854</v>
      </c>
      <c r="F2764" t="s">
        <v>1623</v>
      </c>
      <c r="G2764">
        <f t="shared" si="43"/>
        <v>3</v>
      </c>
      <c r="H2764" t="s">
        <v>31126</v>
      </c>
      <c r="I2764" t="s">
        <v>17715</v>
      </c>
      <c r="J2764" t="s">
        <v>31127</v>
      </c>
    </row>
    <row r="2765" spans="1:66" x14ac:dyDescent="0.25">
      <c r="A2765" t="s">
        <v>4806</v>
      </c>
      <c r="B2765" t="s">
        <v>53</v>
      </c>
      <c r="C2765" s="1">
        <v>43641</v>
      </c>
      <c r="D2765" s="1">
        <v>44006</v>
      </c>
      <c r="E2765" s="3">
        <v>103843</v>
      </c>
      <c r="F2765" t="s">
        <v>1623</v>
      </c>
      <c r="G2765">
        <f t="shared" si="43"/>
        <v>4</v>
      </c>
      <c r="H2765" t="s">
        <v>31126</v>
      </c>
      <c r="I2765" t="s">
        <v>31128</v>
      </c>
      <c r="J2765" t="s">
        <v>17715</v>
      </c>
      <c r="K2765" t="s">
        <v>17724</v>
      </c>
    </row>
    <row r="2766" spans="1:66" x14ac:dyDescent="0.25">
      <c r="A2766" t="s">
        <v>4809</v>
      </c>
      <c r="B2766" t="s">
        <v>24</v>
      </c>
      <c r="C2766" s="1">
        <v>43641</v>
      </c>
      <c r="D2766" s="1">
        <v>44006</v>
      </c>
      <c r="E2766" s="3">
        <v>101324</v>
      </c>
      <c r="F2766" t="s">
        <v>4810</v>
      </c>
      <c r="G2766">
        <f t="shared" si="43"/>
        <v>48</v>
      </c>
      <c r="H2766" t="s">
        <v>18259</v>
      </c>
      <c r="I2766" t="s">
        <v>18071</v>
      </c>
      <c r="J2766" t="s">
        <v>18261</v>
      </c>
      <c r="K2766" t="s">
        <v>13613</v>
      </c>
      <c r="L2766" t="s">
        <v>15813</v>
      </c>
      <c r="M2766" t="s">
        <v>18157</v>
      </c>
      <c r="N2766" t="s">
        <v>15886</v>
      </c>
      <c r="O2766" t="s">
        <v>15739</v>
      </c>
      <c r="P2766" t="s">
        <v>15815</v>
      </c>
      <c r="Q2766" t="s">
        <v>13750</v>
      </c>
      <c r="R2766" t="s">
        <v>15933</v>
      </c>
      <c r="S2766" t="s">
        <v>18074</v>
      </c>
      <c r="T2766" t="s">
        <v>13751</v>
      </c>
      <c r="U2766" t="s">
        <v>27927</v>
      </c>
      <c r="V2766" t="s">
        <v>13752</v>
      </c>
      <c r="W2766" t="s">
        <v>29418</v>
      </c>
      <c r="X2766" t="s">
        <v>13755</v>
      </c>
      <c r="Y2766" t="s">
        <v>15817</v>
      </c>
      <c r="Z2766" t="s">
        <v>15887</v>
      </c>
      <c r="AA2766" t="s">
        <v>15852</v>
      </c>
      <c r="AB2766" t="s">
        <v>18075</v>
      </c>
      <c r="AC2766" t="s">
        <v>18266</v>
      </c>
      <c r="AD2766" t="s">
        <v>18267</v>
      </c>
      <c r="AE2766" t="s">
        <v>13621</v>
      </c>
      <c r="AF2766" t="s">
        <v>15888</v>
      </c>
      <c r="AG2766" t="s">
        <v>18167</v>
      </c>
      <c r="AH2766" t="s">
        <v>18168</v>
      </c>
      <c r="AI2766" t="s">
        <v>18077</v>
      </c>
      <c r="AJ2766" t="s">
        <v>15856</v>
      </c>
      <c r="AK2766" t="s">
        <v>18350</v>
      </c>
      <c r="AL2766" t="s">
        <v>15858</v>
      </c>
      <c r="AM2766" t="s">
        <v>13760</v>
      </c>
      <c r="AN2766" t="s">
        <v>29438</v>
      </c>
      <c r="AO2766" t="s">
        <v>13764</v>
      </c>
      <c r="AP2766" t="s">
        <v>10753</v>
      </c>
      <c r="AQ2766" t="s">
        <v>9420</v>
      </c>
      <c r="AR2766" t="s">
        <v>15827</v>
      </c>
      <c r="AS2766" t="s">
        <v>29440</v>
      </c>
      <c r="AT2766" t="s">
        <v>10786</v>
      </c>
      <c r="AU2766" t="s">
        <v>11167</v>
      </c>
      <c r="AV2766" t="s">
        <v>15859</v>
      </c>
      <c r="AW2766" t="s">
        <v>15889</v>
      </c>
      <c r="AX2766" t="s">
        <v>13770</v>
      </c>
      <c r="AY2766" t="s">
        <v>15860</v>
      </c>
      <c r="AZ2766" t="s">
        <v>18169</v>
      </c>
      <c r="BA2766" t="s">
        <v>18170</v>
      </c>
      <c r="BB2766" t="s">
        <v>15862</v>
      </c>
      <c r="BC2766" t="s">
        <v>15907</v>
      </c>
    </row>
    <row r="2767" spans="1:66" x14ac:dyDescent="0.25">
      <c r="A2767" t="s">
        <v>4811</v>
      </c>
      <c r="B2767" t="s">
        <v>24</v>
      </c>
      <c r="C2767" s="1">
        <v>43641</v>
      </c>
      <c r="D2767" s="1">
        <v>44006</v>
      </c>
      <c r="E2767" s="3">
        <v>101323</v>
      </c>
      <c r="F2767" t="s">
        <v>4812</v>
      </c>
      <c r="G2767">
        <f t="shared" si="43"/>
        <v>34</v>
      </c>
      <c r="H2767" t="s">
        <v>18157</v>
      </c>
      <c r="I2767" t="s">
        <v>15886</v>
      </c>
      <c r="J2767" t="s">
        <v>23556</v>
      </c>
      <c r="K2767" t="s">
        <v>18158</v>
      </c>
      <c r="L2767" t="s">
        <v>9496</v>
      </c>
      <c r="M2767" t="s">
        <v>18159</v>
      </c>
      <c r="N2767" t="s">
        <v>18160</v>
      </c>
      <c r="O2767" t="s">
        <v>18161</v>
      </c>
      <c r="P2767" t="s">
        <v>29434</v>
      </c>
      <c r="Q2767" t="s">
        <v>19983</v>
      </c>
      <c r="R2767" t="s">
        <v>15757</v>
      </c>
      <c r="S2767" t="s">
        <v>18162</v>
      </c>
      <c r="T2767" t="s">
        <v>10737</v>
      </c>
      <c r="U2767" t="s">
        <v>15759</v>
      </c>
      <c r="V2767" t="s">
        <v>9497</v>
      </c>
      <c r="W2767" t="s">
        <v>18095</v>
      </c>
      <c r="X2767" t="s">
        <v>18163</v>
      </c>
      <c r="Y2767" t="s">
        <v>18164</v>
      </c>
      <c r="Z2767" t="s">
        <v>15887</v>
      </c>
      <c r="AA2767" t="s">
        <v>15852</v>
      </c>
      <c r="AB2767" t="s">
        <v>18075</v>
      </c>
      <c r="AC2767" t="s">
        <v>18165</v>
      </c>
      <c r="AD2767" t="s">
        <v>15888</v>
      </c>
      <c r="AE2767" t="s">
        <v>18167</v>
      </c>
      <c r="AF2767" t="s">
        <v>18168</v>
      </c>
      <c r="AG2767" t="s">
        <v>18077</v>
      </c>
      <c r="AH2767" t="s">
        <v>15856</v>
      </c>
      <c r="AI2767" t="s">
        <v>18350</v>
      </c>
      <c r="AJ2767" t="s">
        <v>15858</v>
      </c>
      <c r="AK2767" t="s">
        <v>10753</v>
      </c>
      <c r="AL2767" t="s">
        <v>15889</v>
      </c>
      <c r="AM2767" t="s">
        <v>18169</v>
      </c>
      <c r="AN2767" t="s">
        <v>18170</v>
      </c>
      <c r="AO2767" t="s">
        <v>18171</v>
      </c>
    </row>
    <row r="2768" spans="1:66" x14ac:dyDescent="0.25">
      <c r="A2768" t="s">
        <v>4813</v>
      </c>
      <c r="B2768" t="s">
        <v>24</v>
      </c>
      <c r="C2768" s="1">
        <v>43641</v>
      </c>
      <c r="D2768" s="1">
        <v>44006</v>
      </c>
      <c r="E2768" s="3">
        <v>101320</v>
      </c>
      <c r="F2768" t="s">
        <v>4814</v>
      </c>
      <c r="G2768">
        <f t="shared" si="43"/>
        <v>59</v>
      </c>
      <c r="H2768" t="s">
        <v>18259</v>
      </c>
      <c r="I2768" t="s">
        <v>15787</v>
      </c>
      <c r="J2768" t="s">
        <v>18261</v>
      </c>
      <c r="K2768" t="s">
        <v>15237</v>
      </c>
      <c r="L2768" t="s">
        <v>12183</v>
      </c>
      <c r="M2768" t="s">
        <v>18262</v>
      </c>
      <c r="N2768" t="s">
        <v>13613</v>
      </c>
      <c r="O2768" t="s">
        <v>15813</v>
      </c>
      <c r="P2768" t="s">
        <v>18263</v>
      </c>
      <c r="Q2768" t="s">
        <v>18264</v>
      </c>
      <c r="R2768" t="s">
        <v>15739</v>
      </c>
      <c r="S2768" t="s">
        <v>15815</v>
      </c>
      <c r="T2768" t="s">
        <v>27926</v>
      </c>
      <c r="U2768" t="s">
        <v>18074</v>
      </c>
      <c r="V2768" t="s">
        <v>13751</v>
      </c>
      <c r="W2768" t="s">
        <v>27927</v>
      </c>
      <c r="X2768" t="s">
        <v>13752</v>
      </c>
      <c r="Y2768" t="s">
        <v>29418</v>
      </c>
      <c r="Z2768" t="s">
        <v>13755</v>
      </c>
      <c r="AA2768" t="s">
        <v>18096</v>
      </c>
      <c r="AB2768" t="s">
        <v>15817</v>
      </c>
      <c r="AC2768" t="s">
        <v>18097</v>
      </c>
      <c r="AD2768" t="s">
        <v>15820</v>
      </c>
      <c r="AE2768" t="s">
        <v>18267</v>
      </c>
      <c r="AF2768" t="s">
        <v>18268</v>
      </c>
      <c r="AG2768" t="s">
        <v>13621</v>
      </c>
      <c r="AH2768" t="s">
        <v>18269</v>
      </c>
      <c r="AI2768" t="s">
        <v>18270</v>
      </c>
      <c r="AJ2768" t="s">
        <v>31131</v>
      </c>
      <c r="AK2768" t="s">
        <v>29419</v>
      </c>
      <c r="AL2768" t="s">
        <v>29466</v>
      </c>
      <c r="AM2768" t="s">
        <v>18271</v>
      </c>
      <c r="AN2768" t="s">
        <v>18272</v>
      </c>
      <c r="AO2768" t="s">
        <v>29438</v>
      </c>
      <c r="AP2768" t="s">
        <v>11165</v>
      </c>
      <c r="AQ2768" t="s">
        <v>18273</v>
      </c>
      <c r="AR2768" t="s">
        <v>18103</v>
      </c>
      <c r="AS2768" t="s">
        <v>18106</v>
      </c>
      <c r="AT2768" t="s">
        <v>18274</v>
      </c>
      <c r="AU2768" t="s">
        <v>9420</v>
      </c>
      <c r="AV2768" t="s">
        <v>15827</v>
      </c>
      <c r="AW2768" t="s">
        <v>29478</v>
      </c>
      <c r="AX2768" t="s">
        <v>29441</v>
      </c>
      <c r="AY2768" t="s">
        <v>10786</v>
      </c>
      <c r="AZ2768" t="s">
        <v>11167</v>
      </c>
      <c r="BA2768" t="s">
        <v>18353</v>
      </c>
      <c r="BB2768" t="s">
        <v>18276</v>
      </c>
      <c r="BC2768" t="s">
        <v>18052</v>
      </c>
      <c r="BD2768" t="s">
        <v>29479</v>
      </c>
      <c r="BE2768" t="s">
        <v>13770</v>
      </c>
      <c r="BF2768" t="s">
        <v>18278</v>
      </c>
      <c r="BG2768" t="s">
        <v>15799</v>
      </c>
      <c r="BH2768" t="s">
        <v>18279</v>
      </c>
      <c r="BI2768" t="s">
        <v>18280</v>
      </c>
      <c r="BJ2768" t="s">
        <v>18281</v>
      </c>
      <c r="BK2768" t="s">
        <v>15804</v>
      </c>
      <c r="BL2768" t="s">
        <v>18282</v>
      </c>
      <c r="BM2768" t="s">
        <v>18110</v>
      </c>
      <c r="BN2768" t="s">
        <v>18112</v>
      </c>
    </row>
    <row r="2769" spans="1:66" x14ac:dyDescent="0.25">
      <c r="A2769" t="s">
        <v>4815</v>
      </c>
      <c r="B2769" t="s">
        <v>24</v>
      </c>
      <c r="C2769" s="1">
        <v>43641</v>
      </c>
      <c r="D2769" s="1">
        <v>44006</v>
      </c>
      <c r="E2769" s="3">
        <v>101319</v>
      </c>
      <c r="F2769" t="s">
        <v>4816</v>
      </c>
      <c r="G2769">
        <f t="shared" si="43"/>
        <v>36</v>
      </c>
      <c r="H2769" t="s">
        <v>15789</v>
      </c>
      <c r="I2769" t="s">
        <v>15237</v>
      </c>
      <c r="J2769" t="s">
        <v>18262</v>
      </c>
      <c r="K2769" t="s">
        <v>18263</v>
      </c>
      <c r="L2769" t="s">
        <v>18091</v>
      </c>
      <c r="M2769" t="s">
        <v>30545</v>
      </c>
      <c r="N2769" t="s">
        <v>15759</v>
      </c>
      <c r="O2769" t="s">
        <v>18096</v>
      </c>
      <c r="P2769" t="s">
        <v>18097</v>
      </c>
      <c r="Q2769" t="s">
        <v>15820</v>
      </c>
      <c r="R2769" t="s">
        <v>18268</v>
      </c>
      <c r="S2769" t="s">
        <v>31132</v>
      </c>
      <c r="T2769" t="s">
        <v>18270</v>
      </c>
      <c r="U2769" t="s">
        <v>31131</v>
      </c>
      <c r="V2769" t="s">
        <v>29419</v>
      </c>
      <c r="W2769" t="s">
        <v>18271</v>
      </c>
      <c r="X2769" t="s">
        <v>18100</v>
      </c>
      <c r="Y2769" t="s">
        <v>18272</v>
      </c>
      <c r="Z2769" t="s">
        <v>18102</v>
      </c>
      <c r="AA2769" t="s">
        <v>29478</v>
      </c>
      <c r="AB2769" t="s">
        <v>29441</v>
      </c>
      <c r="AC2769" t="s">
        <v>18353</v>
      </c>
      <c r="AD2769" t="s">
        <v>18276</v>
      </c>
      <c r="AE2769" t="s">
        <v>18052</v>
      </c>
      <c r="AF2769" t="s">
        <v>12191</v>
      </c>
      <c r="AG2769" t="s">
        <v>29480</v>
      </c>
      <c r="AH2769" t="s">
        <v>18278</v>
      </c>
      <c r="AI2769" t="s">
        <v>15799</v>
      </c>
      <c r="AJ2769" t="s">
        <v>18279</v>
      </c>
      <c r="AK2769" t="s">
        <v>18280</v>
      </c>
      <c r="AL2769" t="s">
        <v>15804</v>
      </c>
      <c r="AM2769" t="s">
        <v>18282</v>
      </c>
      <c r="AN2769" t="s">
        <v>31133</v>
      </c>
      <c r="AO2769" t="s">
        <v>18110</v>
      </c>
      <c r="AP2769" t="s">
        <v>31134</v>
      </c>
      <c r="AQ2769" t="s">
        <v>31135</v>
      </c>
    </row>
    <row r="2770" spans="1:66" x14ac:dyDescent="0.25">
      <c r="A2770" t="s">
        <v>4817</v>
      </c>
      <c r="B2770" t="s">
        <v>24</v>
      </c>
      <c r="C2770" s="1">
        <v>43641</v>
      </c>
      <c r="D2770" s="1">
        <v>44006</v>
      </c>
      <c r="E2770" s="3">
        <v>101322</v>
      </c>
      <c r="F2770" t="s">
        <v>4818</v>
      </c>
      <c r="G2770">
        <f t="shared" si="43"/>
        <v>14</v>
      </c>
      <c r="H2770" t="s">
        <v>15813</v>
      </c>
      <c r="I2770" t="s">
        <v>15739</v>
      </c>
      <c r="J2770" t="s">
        <v>30677</v>
      </c>
      <c r="K2770" t="s">
        <v>15819</v>
      </c>
      <c r="L2770" t="s">
        <v>9387</v>
      </c>
      <c r="M2770" t="s">
        <v>15821</v>
      </c>
      <c r="N2770" t="s">
        <v>29466</v>
      </c>
      <c r="O2770" t="s">
        <v>10752</v>
      </c>
      <c r="P2770" t="s">
        <v>20232</v>
      </c>
      <c r="Q2770" t="s">
        <v>15825</v>
      </c>
      <c r="R2770" t="s">
        <v>29438</v>
      </c>
      <c r="S2770" t="s">
        <v>13764</v>
      </c>
      <c r="T2770" t="s">
        <v>9390</v>
      </c>
      <c r="U2770" t="s">
        <v>31136</v>
      </c>
    </row>
    <row r="2771" spans="1:66" x14ac:dyDescent="0.25">
      <c r="A2771" t="s">
        <v>4819</v>
      </c>
      <c r="B2771" t="s">
        <v>24</v>
      </c>
      <c r="C2771" s="1">
        <v>43641</v>
      </c>
      <c r="D2771" s="1">
        <v>44006</v>
      </c>
      <c r="E2771" s="3">
        <v>101321</v>
      </c>
      <c r="F2771" t="s">
        <v>4820</v>
      </c>
      <c r="G2771">
        <f t="shared" si="43"/>
        <v>29</v>
      </c>
      <c r="H2771" t="s">
        <v>13613</v>
      </c>
      <c r="I2771" t="s">
        <v>15813</v>
      </c>
      <c r="J2771" t="s">
        <v>15739</v>
      </c>
      <c r="K2771" t="s">
        <v>15815</v>
      </c>
      <c r="L2771" t="s">
        <v>13750</v>
      </c>
      <c r="M2771" t="s">
        <v>13751</v>
      </c>
      <c r="N2771" t="s">
        <v>27927</v>
      </c>
      <c r="O2771" t="s">
        <v>13752</v>
      </c>
      <c r="P2771" t="s">
        <v>13755</v>
      </c>
      <c r="Q2771" t="s">
        <v>15817</v>
      </c>
      <c r="R2771" t="s">
        <v>10777</v>
      </c>
      <c r="S2771" t="s">
        <v>30677</v>
      </c>
      <c r="T2771" t="s">
        <v>15819</v>
      </c>
      <c r="U2771" t="s">
        <v>9387</v>
      </c>
      <c r="V2771" t="s">
        <v>15821</v>
      </c>
      <c r="W2771" t="s">
        <v>13621</v>
      </c>
      <c r="X2771" t="s">
        <v>29466</v>
      </c>
      <c r="Y2771" t="s">
        <v>10752</v>
      </c>
      <c r="Z2771" t="s">
        <v>20232</v>
      </c>
      <c r="AA2771" t="s">
        <v>15825</v>
      </c>
      <c r="AB2771" t="s">
        <v>29438</v>
      </c>
      <c r="AC2771" t="s">
        <v>11165</v>
      </c>
      <c r="AD2771" t="s">
        <v>9390</v>
      </c>
      <c r="AE2771" t="s">
        <v>9420</v>
      </c>
      <c r="AF2771" t="s">
        <v>15827</v>
      </c>
      <c r="AG2771" t="s">
        <v>10786</v>
      </c>
      <c r="AH2771" t="s">
        <v>11167</v>
      </c>
      <c r="AI2771" t="s">
        <v>13770</v>
      </c>
      <c r="AJ2771" t="s">
        <v>31137</v>
      </c>
    </row>
    <row r="2772" spans="1:66" x14ac:dyDescent="0.25">
      <c r="A2772" t="s">
        <v>4821</v>
      </c>
      <c r="B2772" t="s">
        <v>24</v>
      </c>
      <c r="C2772" s="1">
        <v>43641</v>
      </c>
      <c r="D2772" s="1">
        <v>44006</v>
      </c>
      <c r="E2772" s="3">
        <v>101312</v>
      </c>
      <c r="F2772" t="s">
        <v>4822</v>
      </c>
      <c r="G2772">
        <f t="shared" si="43"/>
        <v>2</v>
      </c>
      <c r="H2772" t="s">
        <v>31138</v>
      </c>
      <c r="I2772" t="s">
        <v>31139</v>
      </c>
    </row>
    <row r="2773" spans="1:66" x14ac:dyDescent="0.25">
      <c r="A2773" t="s">
        <v>4823</v>
      </c>
      <c r="B2773" t="s">
        <v>24</v>
      </c>
      <c r="C2773" s="1">
        <v>43641</v>
      </c>
      <c r="D2773" s="1">
        <v>44006</v>
      </c>
      <c r="E2773" s="3">
        <v>101310</v>
      </c>
      <c r="F2773" t="s">
        <v>4824</v>
      </c>
      <c r="G2773">
        <f t="shared" si="43"/>
        <v>5</v>
      </c>
      <c r="H2773" t="s">
        <v>18010</v>
      </c>
      <c r="I2773" t="s">
        <v>31140</v>
      </c>
      <c r="J2773" t="s">
        <v>31141</v>
      </c>
      <c r="K2773" t="s">
        <v>31142</v>
      </c>
      <c r="L2773" t="s">
        <v>31143</v>
      </c>
    </row>
    <row r="2774" spans="1:66" x14ac:dyDescent="0.25">
      <c r="A2774" t="s">
        <v>4825</v>
      </c>
      <c r="B2774" t="s">
        <v>24</v>
      </c>
      <c r="C2774" s="1">
        <v>43641</v>
      </c>
      <c r="D2774" s="1">
        <v>44006</v>
      </c>
      <c r="E2774" s="3">
        <v>101309</v>
      </c>
      <c r="F2774" t="s">
        <v>4826</v>
      </c>
      <c r="G2774">
        <f t="shared" si="43"/>
        <v>3</v>
      </c>
      <c r="H2774" t="s">
        <v>31138</v>
      </c>
      <c r="I2774" t="s">
        <v>30680</v>
      </c>
      <c r="J2774" t="s">
        <v>31144</v>
      </c>
    </row>
    <row r="2775" spans="1:66" x14ac:dyDescent="0.25">
      <c r="A2775" t="s">
        <v>4827</v>
      </c>
      <c r="B2775" t="s">
        <v>24</v>
      </c>
      <c r="C2775" s="1">
        <v>43641</v>
      </c>
      <c r="D2775" s="1">
        <v>44006</v>
      </c>
      <c r="E2775" s="3">
        <v>101305</v>
      </c>
      <c r="F2775" t="s">
        <v>4828</v>
      </c>
      <c r="G2775">
        <f t="shared" si="43"/>
        <v>3</v>
      </c>
      <c r="H2775" t="s">
        <v>31145</v>
      </c>
      <c r="I2775" t="s">
        <v>31146</v>
      </c>
      <c r="J2775" t="s">
        <v>31147</v>
      </c>
    </row>
    <row r="2776" spans="1:66" x14ac:dyDescent="0.25">
      <c r="A2776" t="s">
        <v>4829</v>
      </c>
      <c r="B2776" t="s">
        <v>24</v>
      </c>
      <c r="C2776" s="1">
        <v>43641</v>
      </c>
      <c r="D2776" s="1">
        <v>44006</v>
      </c>
      <c r="E2776" s="3">
        <v>101301</v>
      </c>
      <c r="F2776" t="s">
        <v>4830</v>
      </c>
      <c r="G2776">
        <f t="shared" si="43"/>
        <v>31</v>
      </c>
      <c r="H2776" t="s">
        <v>29534</v>
      </c>
      <c r="I2776" t="s">
        <v>31148</v>
      </c>
      <c r="J2776" t="s">
        <v>31149</v>
      </c>
      <c r="K2776" t="s">
        <v>29535</v>
      </c>
      <c r="L2776" t="s">
        <v>29536</v>
      </c>
      <c r="M2776" t="s">
        <v>31150</v>
      </c>
      <c r="N2776" t="s">
        <v>29506</v>
      </c>
      <c r="O2776" t="s">
        <v>29538</v>
      </c>
      <c r="P2776" t="s">
        <v>31151</v>
      </c>
      <c r="Q2776" t="s">
        <v>31152</v>
      </c>
      <c r="R2776" t="s">
        <v>29539</v>
      </c>
      <c r="S2776" t="s">
        <v>29540</v>
      </c>
      <c r="T2776" t="s">
        <v>31153</v>
      </c>
      <c r="U2776" t="s">
        <v>31154</v>
      </c>
      <c r="V2776" t="s">
        <v>31155</v>
      </c>
      <c r="W2776" t="s">
        <v>31156</v>
      </c>
      <c r="X2776" t="s">
        <v>31157</v>
      </c>
      <c r="Y2776" t="s">
        <v>31158</v>
      </c>
      <c r="Z2776" t="s">
        <v>29545</v>
      </c>
      <c r="AA2776" t="s">
        <v>31159</v>
      </c>
      <c r="AB2776" t="s">
        <v>31160</v>
      </c>
      <c r="AC2776" t="s">
        <v>31161</v>
      </c>
      <c r="AD2776" t="s">
        <v>31162</v>
      </c>
      <c r="AE2776" t="s">
        <v>29546</v>
      </c>
      <c r="AF2776" t="s">
        <v>31163</v>
      </c>
      <c r="AG2776" t="s">
        <v>31164</v>
      </c>
      <c r="AH2776" t="s">
        <v>29866</v>
      </c>
      <c r="AI2776" t="s">
        <v>29531</v>
      </c>
      <c r="AJ2776" t="s">
        <v>31165</v>
      </c>
      <c r="AK2776" t="s">
        <v>29548</v>
      </c>
      <c r="AL2776" t="s">
        <v>29549</v>
      </c>
    </row>
    <row r="2777" spans="1:66" x14ac:dyDescent="0.25">
      <c r="A2777" t="s">
        <v>4831</v>
      </c>
      <c r="B2777" t="s">
        <v>24</v>
      </c>
      <c r="C2777" s="1">
        <v>43641</v>
      </c>
      <c r="D2777" s="1">
        <v>44006</v>
      </c>
      <c r="E2777" s="3">
        <v>101300</v>
      </c>
      <c r="F2777" t="s">
        <v>4832</v>
      </c>
      <c r="G2777">
        <f t="shared" si="43"/>
        <v>28</v>
      </c>
      <c r="H2777" t="s">
        <v>31166</v>
      </c>
      <c r="I2777" t="s">
        <v>29558</v>
      </c>
      <c r="J2777" t="s">
        <v>31167</v>
      </c>
      <c r="K2777" t="s">
        <v>31168</v>
      </c>
      <c r="L2777" t="s">
        <v>31169</v>
      </c>
      <c r="M2777" t="s">
        <v>31170</v>
      </c>
      <c r="N2777" t="s">
        <v>31171</v>
      </c>
      <c r="O2777" t="s">
        <v>15823</v>
      </c>
      <c r="P2777" t="s">
        <v>29538</v>
      </c>
      <c r="Q2777" t="s">
        <v>31172</v>
      </c>
      <c r="R2777" t="s">
        <v>31173</v>
      </c>
      <c r="S2777" t="s">
        <v>31174</v>
      </c>
      <c r="T2777" t="s">
        <v>31175</v>
      </c>
      <c r="U2777" t="s">
        <v>29539</v>
      </c>
      <c r="V2777" t="s">
        <v>29540</v>
      </c>
      <c r="W2777" t="s">
        <v>31176</v>
      </c>
      <c r="X2777" t="s">
        <v>29542</v>
      </c>
      <c r="Y2777" t="s">
        <v>31177</v>
      </c>
      <c r="Z2777" t="s">
        <v>19988</v>
      </c>
      <c r="AA2777" t="s">
        <v>31178</v>
      </c>
      <c r="AB2777" t="s">
        <v>30785</v>
      </c>
      <c r="AC2777" t="s">
        <v>31179</v>
      </c>
      <c r="AD2777" t="s">
        <v>31160</v>
      </c>
      <c r="AE2777" t="s">
        <v>31180</v>
      </c>
      <c r="AF2777" t="s">
        <v>29546</v>
      </c>
      <c r="AG2777" t="s">
        <v>29531</v>
      </c>
      <c r="AH2777" t="s">
        <v>31165</v>
      </c>
      <c r="AI2777" t="s">
        <v>31181</v>
      </c>
    </row>
    <row r="2778" spans="1:66" x14ac:dyDescent="0.25">
      <c r="A2778" t="s">
        <v>4833</v>
      </c>
      <c r="B2778" t="s">
        <v>24</v>
      </c>
      <c r="C2778" s="1">
        <v>43641</v>
      </c>
      <c r="D2778" s="1">
        <v>44006</v>
      </c>
      <c r="E2778" s="3">
        <v>101303</v>
      </c>
      <c r="F2778" t="s">
        <v>4834</v>
      </c>
      <c r="G2778">
        <f t="shared" si="43"/>
        <v>43</v>
      </c>
      <c r="H2778" t="s">
        <v>31182</v>
      </c>
      <c r="I2778" t="s">
        <v>29564</v>
      </c>
      <c r="J2778" t="s">
        <v>29565</v>
      </c>
      <c r="K2778" t="s">
        <v>31183</v>
      </c>
      <c r="L2778" t="s">
        <v>29558</v>
      </c>
      <c r="M2778" t="s">
        <v>31184</v>
      </c>
      <c r="N2778" t="s">
        <v>29499</v>
      </c>
      <c r="O2778" t="s">
        <v>31185</v>
      </c>
      <c r="P2778" t="s">
        <v>31186</v>
      </c>
      <c r="Q2778" t="s">
        <v>29566</v>
      </c>
      <c r="R2778" t="s">
        <v>31187</v>
      </c>
      <c r="S2778" t="s">
        <v>31188</v>
      </c>
      <c r="T2778" t="s">
        <v>31189</v>
      </c>
      <c r="U2778" t="s">
        <v>31190</v>
      </c>
      <c r="V2778" t="s">
        <v>31191</v>
      </c>
      <c r="W2778" t="s">
        <v>31192</v>
      </c>
      <c r="X2778" t="s">
        <v>31193</v>
      </c>
      <c r="Y2778" t="s">
        <v>29568</v>
      </c>
      <c r="Z2778" t="s">
        <v>31194</v>
      </c>
      <c r="AA2778" t="s">
        <v>31195</v>
      </c>
      <c r="AB2778" t="s">
        <v>31196</v>
      </c>
      <c r="AC2778" t="s">
        <v>29512</v>
      </c>
      <c r="AD2778" t="s">
        <v>29513</v>
      </c>
      <c r="AE2778" t="s">
        <v>31197</v>
      </c>
      <c r="AF2778" t="s">
        <v>31198</v>
      </c>
      <c r="AG2778" t="s">
        <v>31199</v>
      </c>
      <c r="AH2778" t="s">
        <v>29569</v>
      </c>
      <c r="AI2778" t="s">
        <v>31200</v>
      </c>
      <c r="AJ2778" t="s">
        <v>29570</v>
      </c>
      <c r="AK2778" t="s">
        <v>16194</v>
      </c>
      <c r="AL2778" t="s">
        <v>18586</v>
      </c>
      <c r="AM2778" t="s">
        <v>31201</v>
      </c>
      <c r="AN2778" t="s">
        <v>31202</v>
      </c>
      <c r="AO2778" t="s">
        <v>29575</v>
      </c>
      <c r="AP2778" t="s">
        <v>16195</v>
      </c>
      <c r="AQ2778" t="s">
        <v>29576</v>
      </c>
      <c r="AR2778" t="s">
        <v>29577</v>
      </c>
      <c r="AS2778" t="s">
        <v>31203</v>
      </c>
      <c r="AT2778" t="s">
        <v>31204</v>
      </c>
      <c r="AU2778" t="s">
        <v>31205</v>
      </c>
      <c r="AV2778" t="s">
        <v>31206</v>
      </c>
      <c r="AW2778" t="s">
        <v>31207</v>
      </c>
      <c r="AX2778" t="s">
        <v>31208</v>
      </c>
    </row>
    <row r="2779" spans="1:66" x14ac:dyDescent="0.25">
      <c r="A2779" t="s">
        <v>4835</v>
      </c>
      <c r="B2779" t="s">
        <v>24</v>
      </c>
      <c r="C2779" s="1">
        <v>43641</v>
      </c>
      <c r="D2779" s="1">
        <v>44006</v>
      </c>
      <c r="E2779" s="3">
        <v>101302</v>
      </c>
      <c r="F2779" t="s">
        <v>4836</v>
      </c>
      <c r="G2779">
        <f t="shared" si="43"/>
        <v>40</v>
      </c>
      <c r="H2779" t="s">
        <v>31182</v>
      </c>
      <c r="I2779" t="s">
        <v>29564</v>
      </c>
      <c r="J2779" t="s">
        <v>29565</v>
      </c>
      <c r="K2779" t="s">
        <v>31183</v>
      </c>
      <c r="L2779" t="s">
        <v>29558</v>
      </c>
      <c r="M2779" t="s">
        <v>31184</v>
      </c>
      <c r="N2779" t="s">
        <v>29499</v>
      </c>
      <c r="O2779" t="s">
        <v>31185</v>
      </c>
      <c r="P2779" t="s">
        <v>31186</v>
      </c>
      <c r="Q2779" t="s">
        <v>29566</v>
      </c>
      <c r="R2779" t="s">
        <v>31187</v>
      </c>
      <c r="S2779" t="s">
        <v>31188</v>
      </c>
      <c r="T2779" t="s">
        <v>31189</v>
      </c>
      <c r="U2779" t="s">
        <v>31190</v>
      </c>
      <c r="V2779" t="s">
        <v>31191</v>
      </c>
      <c r="W2779" t="s">
        <v>31192</v>
      </c>
      <c r="X2779" t="s">
        <v>31193</v>
      </c>
      <c r="Y2779" t="s">
        <v>29568</v>
      </c>
      <c r="Z2779" t="s">
        <v>31196</v>
      </c>
      <c r="AA2779" t="s">
        <v>29512</v>
      </c>
      <c r="AB2779" t="s">
        <v>29513</v>
      </c>
      <c r="AC2779" t="s">
        <v>31197</v>
      </c>
      <c r="AD2779" t="s">
        <v>31198</v>
      </c>
      <c r="AE2779" t="s">
        <v>29569</v>
      </c>
      <c r="AF2779" t="s">
        <v>31200</v>
      </c>
      <c r="AG2779" t="s">
        <v>29570</v>
      </c>
      <c r="AH2779" t="s">
        <v>16194</v>
      </c>
      <c r="AI2779" t="s">
        <v>18586</v>
      </c>
      <c r="AJ2779" t="s">
        <v>31201</v>
      </c>
      <c r="AK2779" t="s">
        <v>31202</v>
      </c>
      <c r="AL2779" t="s">
        <v>29575</v>
      </c>
      <c r="AM2779" t="s">
        <v>16195</v>
      </c>
      <c r="AN2779" t="s">
        <v>29576</v>
      </c>
      <c r="AO2779" t="s">
        <v>29577</v>
      </c>
      <c r="AP2779" t="s">
        <v>31204</v>
      </c>
      <c r="AQ2779" t="s">
        <v>31209</v>
      </c>
      <c r="AR2779" t="s">
        <v>31205</v>
      </c>
      <c r="AS2779" t="s">
        <v>31206</v>
      </c>
      <c r="AT2779" t="s">
        <v>31207</v>
      </c>
      <c r="AU2779" t="s">
        <v>31208</v>
      </c>
    </row>
    <row r="2780" spans="1:66" x14ac:dyDescent="0.25">
      <c r="A2780" t="s">
        <v>4837</v>
      </c>
      <c r="B2780" t="s">
        <v>24</v>
      </c>
      <c r="C2780" s="1">
        <v>43641</v>
      </c>
      <c r="D2780" s="1">
        <v>44006</v>
      </c>
      <c r="E2780" s="3">
        <v>101299</v>
      </c>
      <c r="F2780" t="s">
        <v>4838</v>
      </c>
      <c r="G2780">
        <f t="shared" si="43"/>
        <v>38</v>
      </c>
      <c r="H2780" t="s">
        <v>18071</v>
      </c>
      <c r="I2780" t="s">
        <v>15789</v>
      </c>
      <c r="J2780" t="s">
        <v>15737</v>
      </c>
      <c r="K2780" t="s">
        <v>18262</v>
      </c>
      <c r="L2780" t="s">
        <v>18263</v>
      </c>
      <c r="M2780" t="s">
        <v>15739</v>
      </c>
      <c r="N2780" t="s">
        <v>15850</v>
      </c>
      <c r="O2780" t="s">
        <v>18073</v>
      </c>
      <c r="P2780" t="s">
        <v>18074</v>
      </c>
      <c r="Q2780" t="s">
        <v>13751</v>
      </c>
      <c r="R2780" t="s">
        <v>27927</v>
      </c>
      <c r="S2780" t="s">
        <v>13755</v>
      </c>
      <c r="T2780" t="s">
        <v>10777</v>
      </c>
      <c r="U2780" t="s">
        <v>15820</v>
      </c>
      <c r="V2780" t="s">
        <v>18268</v>
      </c>
      <c r="W2780" t="s">
        <v>31132</v>
      </c>
      <c r="X2780" t="s">
        <v>10781</v>
      </c>
      <c r="Y2780" t="s">
        <v>18167</v>
      </c>
      <c r="Z2780" t="s">
        <v>18270</v>
      </c>
      <c r="AA2780" t="s">
        <v>31131</v>
      </c>
      <c r="AB2780" t="s">
        <v>18271</v>
      </c>
      <c r="AC2780" t="s">
        <v>18100</v>
      </c>
      <c r="AD2780" t="s">
        <v>11165</v>
      </c>
      <c r="AE2780" t="s">
        <v>13767</v>
      </c>
      <c r="AF2780" t="s">
        <v>18275</v>
      </c>
      <c r="AG2780" t="s">
        <v>29441</v>
      </c>
      <c r="AH2780" t="s">
        <v>11167</v>
      </c>
      <c r="AI2780" t="s">
        <v>18276</v>
      </c>
      <c r="AJ2780" t="s">
        <v>15859</v>
      </c>
      <c r="AK2780" t="s">
        <v>18278</v>
      </c>
      <c r="AL2780" t="s">
        <v>15860</v>
      </c>
      <c r="AM2780" t="s">
        <v>18169</v>
      </c>
      <c r="AN2780" t="s">
        <v>15799</v>
      </c>
      <c r="AO2780" t="s">
        <v>18282</v>
      </c>
      <c r="AP2780" t="s">
        <v>31133</v>
      </c>
      <c r="AQ2780" t="s">
        <v>15862</v>
      </c>
      <c r="AR2780" t="s">
        <v>15864</v>
      </c>
      <c r="AS2780" t="s">
        <v>15865</v>
      </c>
    </row>
    <row r="2781" spans="1:66" x14ac:dyDescent="0.25">
      <c r="A2781" t="s">
        <v>4839</v>
      </c>
      <c r="B2781" t="s">
        <v>24</v>
      </c>
      <c r="C2781" s="1">
        <v>43641</v>
      </c>
      <c r="D2781" s="1">
        <v>44006</v>
      </c>
      <c r="E2781" s="3">
        <v>101298</v>
      </c>
      <c r="F2781" t="s">
        <v>4840</v>
      </c>
      <c r="G2781">
        <f t="shared" si="43"/>
        <v>27</v>
      </c>
      <c r="H2781" t="s">
        <v>18071</v>
      </c>
      <c r="I2781" t="s">
        <v>15789</v>
      </c>
      <c r="J2781" t="s">
        <v>18262</v>
      </c>
      <c r="K2781" t="s">
        <v>18263</v>
      </c>
      <c r="L2781" t="s">
        <v>23556</v>
      </c>
      <c r="M2781" t="s">
        <v>18158</v>
      </c>
      <c r="N2781" t="s">
        <v>15759</v>
      </c>
      <c r="O2781" t="s">
        <v>15820</v>
      </c>
      <c r="P2781" t="s">
        <v>18268</v>
      </c>
      <c r="Q2781" t="s">
        <v>31132</v>
      </c>
      <c r="R2781" t="s">
        <v>18167</v>
      </c>
      <c r="S2781" t="s">
        <v>18270</v>
      </c>
      <c r="T2781" t="s">
        <v>31131</v>
      </c>
      <c r="U2781" t="s">
        <v>18271</v>
      </c>
      <c r="V2781" t="s">
        <v>18100</v>
      </c>
      <c r="W2781" t="s">
        <v>29478</v>
      </c>
      <c r="X2781" t="s">
        <v>29441</v>
      </c>
      <c r="Y2781" t="s">
        <v>18276</v>
      </c>
      <c r="Z2781" t="s">
        <v>18278</v>
      </c>
      <c r="AA2781" t="s">
        <v>18169</v>
      </c>
      <c r="AB2781" t="s">
        <v>15799</v>
      </c>
      <c r="AC2781" t="s">
        <v>31210</v>
      </c>
      <c r="AD2781" t="s">
        <v>18282</v>
      </c>
      <c r="AE2781" t="s">
        <v>31133</v>
      </c>
      <c r="AF2781" t="s">
        <v>15862</v>
      </c>
      <c r="AG2781" t="s">
        <v>15864</v>
      </c>
      <c r="AH2781" t="s">
        <v>15865</v>
      </c>
    </row>
    <row r="2782" spans="1:66" x14ac:dyDescent="0.25">
      <c r="A2782" t="s">
        <v>4841</v>
      </c>
      <c r="B2782" t="s">
        <v>24</v>
      </c>
      <c r="C2782" s="1">
        <v>43641</v>
      </c>
      <c r="D2782" s="1">
        <v>44006</v>
      </c>
      <c r="E2782" s="3">
        <v>101295</v>
      </c>
      <c r="F2782" t="s">
        <v>4842</v>
      </c>
      <c r="G2782">
        <f t="shared" si="43"/>
        <v>59</v>
      </c>
      <c r="H2782" t="s">
        <v>18259</v>
      </c>
      <c r="I2782" t="s">
        <v>15787</v>
      </c>
      <c r="J2782" t="s">
        <v>18261</v>
      </c>
      <c r="K2782" t="s">
        <v>15237</v>
      </c>
      <c r="L2782" t="s">
        <v>12183</v>
      </c>
      <c r="M2782" t="s">
        <v>18262</v>
      </c>
      <c r="N2782" t="s">
        <v>13613</v>
      </c>
      <c r="O2782" t="s">
        <v>15813</v>
      </c>
      <c r="P2782" t="s">
        <v>18263</v>
      </c>
      <c r="Q2782" t="s">
        <v>18264</v>
      </c>
      <c r="R2782" t="s">
        <v>15739</v>
      </c>
      <c r="S2782" t="s">
        <v>15815</v>
      </c>
      <c r="T2782" t="s">
        <v>27926</v>
      </c>
      <c r="U2782" t="s">
        <v>18074</v>
      </c>
      <c r="V2782" t="s">
        <v>13751</v>
      </c>
      <c r="W2782" t="s">
        <v>15816</v>
      </c>
      <c r="X2782" t="s">
        <v>13752</v>
      </c>
      <c r="Y2782" t="s">
        <v>29418</v>
      </c>
      <c r="Z2782" t="s">
        <v>13755</v>
      </c>
      <c r="AA2782" t="s">
        <v>18096</v>
      </c>
      <c r="AB2782" t="s">
        <v>15817</v>
      </c>
      <c r="AC2782" t="s">
        <v>18097</v>
      </c>
      <c r="AD2782" t="s">
        <v>15820</v>
      </c>
      <c r="AE2782" t="s">
        <v>18266</v>
      </c>
      <c r="AF2782" t="s">
        <v>18267</v>
      </c>
      <c r="AG2782" t="s">
        <v>18268</v>
      </c>
      <c r="AH2782" t="s">
        <v>13621</v>
      </c>
      <c r="AI2782" t="s">
        <v>18269</v>
      </c>
      <c r="AJ2782" t="s">
        <v>18099</v>
      </c>
      <c r="AK2782" t="s">
        <v>18270</v>
      </c>
      <c r="AL2782" t="s">
        <v>31131</v>
      </c>
      <c r="AM2782" t="s">
        <v>29466</v>
      </c>
      <c r="AN2782" t="s">
        <v>18271</v>
      </c>
      <c r="AO2782" t="s">
        <v>18272</v>
      </c>
      <c r="AP2782" t="s">
        <v>29438</v>
      </c>
      <c r="AQ2782" t="s">
        <v>13764</v>
      </c>
      <c r="AR2782" t="s">
        <v>18273</v>
      </c>
      <c r="AS2782" t="s">
        <v>18103</v>
      </c>
      <c r="AT2782" t="s">
        <v>18274</v>
      </c>
      <c r="AU2782" t="s">
        <v>9420</v>
      </c>
      <c r="AV2782" t="s">
        <v>15827</v>
      </c>
      <c r="AW2782" t="s">
        <v>29478</v>
      </c>
      <c r="AX2782" t="s">
        <v>29441</v>
      </c>
      <c r="AY2782" t="s">
        <v>10786</v>
      </c>
      <c r="AZ2782" t="s">
        <v>11167</v>
      </c>
      <c r="BA2782" t="s">
        <v>18353</v>
      </c>
      <c r="BB2782" t="s">
        <v>18276</v>
      </c>
      <c r="BC2782" t="s">
        <v>18052</v>
      </c>
      <c r="BD2782" t="s">
        <v>29479</v>
      </c>
      <c r="BE2782" t="s">
        <v>13770</v>
      </c>
      <c r="BF2782" t="s">
        <v>29480</v>
      </c>
      <c r="BG2782" t="s">
        <v>18278</v>
      </c>
      <c r="BH2782" t="s">
        <v>15799</v>
      </c>
      <c r="BI2782" t="s">
        <v>18279</v>
      </c>
      <c r="BJ2782" t="s">
        <v>18280</v>
      </c>
      <c r="BK2782" t="s">
        <v>18281</v>
      </c>
      <c r="BL2782" t="s">
        <v>18282</v>
      </c>
      <c r="BM2782" t="s">
        <v>18110</v>
      </c>
      <c r="BN2782" t="s">
        <v>18112</v>
      </c>
    </row>
    <row r="2783" spans="1:66" x14ac:dyDescent="0.25">
      <c r="A2783" t="s">
        <v>4843</v>
      </c>
      <c r="B2783" t="s">
        <v>24</v>
      </c>
      <c r="C2783" s="1">
        <v>43641</v>
      </c>
      <c r="D2783" s="1">
        <v>44006</v>
      </c>
      <c r="E2783" s="3">
        <v>101294</v>
      </c>
      <c r="F2783" t="s">
        <v>4844</v>
      </c>
      <c r="G2783">
        <f t="shared" si="43"/>
        <v>34</v>
      </c>
      <c r="H2783" t="s">
        <v>15789</v>
      </c>
      <c r="I2783" t="s">
        <v>15237</v>
      </c>
      <c r="J2783" t="s">
        <v>18262</v>
      </c>
      <c r="K2783" t="s">
        <v>18263</v>
      </c>
      <c r="L2783" t="s">
        <v>18091</v>
      </c>
      <c r="M2783" t="s">
        <v>15759</v>
      </c>
      <c r="N2783" t="s">
        <v>18096</v>
      </c>
      <c r="O2783" t="s">
        <v>18097</v>
      </c>
      <c r="P2783" t="s">
        <v>15820</v>
      </c>
      <c r="Q2783" t="s">
        <v>18268</v>
      </c>
      <c r="R2783" t="s">
        <v>31132</v>
      </c>
      <c r="S2783" t="s">
        <v>18270</v>
      </c>
      <c r="T2783" t="s">
        <v>31131</v>
      </c>
      <c r="U2783" t="s">
        <v>29419</v>
      </c>
      <c r="V2783" t="s">
        <v>18271</v>
      </c>
      <c r="W2783" t="s">
        <v>18100</v>
      </c>
      <c r="X2783" t="s">
        <v>18272</v>
      </c>
      <c r="Y2783" t="s">
        <v>18102</v>
      </c>
      <c r="Z2783" t="s">
        <v>18275</v>
      </c>
      <c r="AA2783" t="s">
        <v>29441</v>
      </c>
      <c r="AB2783" t="s">
        <v>18353</v>
      </c>
      <c r="AC2783" t="s">
        <v>18276</v>
      </c>
      <c r="AD2783" t="s">
        <v>18052</v>
      </c>
      <c r="AE2783" t="s">
        <v>12191</v>
      </c>
      <c r="AF2783" t="s">
        <v>29480</v>
      </c>
      <c r="AG2783" t="s">
        <v>18278</v>
      </c>
      <c r="AH2783" t="s">
        <v>15799</v>
      </c>
      <c r="AI2783" t="s">
        <v>18279</v>
      </c>
      <c r="AJ2783" t="s">
        <v>18280</v>
      </c>
      <c r="AK2783" t="s">
        <v>31210</v>
      </c>
      <c r="AL2783" t="s">
        <v>18282</v>
      </c>
      <c r="AM2783" t="s">
        <v>31133</v>
      </c>
      <c r="AN2783" t="s">
        <v>18110</v>
      </c>
      <c r="AO2783" t="s">
        <v>18112</v>
      </c>
    </row>
    <row r="2784" spans="1:66" x14ac:dyDescent="0.25">
      <c r="A2784" t="s">
        <v>4845</v>
      </c>
      <c r="B2784" t="s">
        <v>24</v>
      </c>
      <c r="C2784" s="1">
        <v>43641</v>
      </c>
      <c r="D2784" s="1">
        <v>44006</v>
      </c>
      <c r="E2784" s="3">
        <v>101297</v>
      </c>
      <c r="F2784" t="s">
        <v>4846</v>
      </c>
      <c r="G2784">
        <f t="shared" si="43"/>
        <v>21</v>
      </c>
      <c r="H2784" t="s">
        <v>29838</v>
      </c>
      <c r="I2784" t="s">
        <v>31211</v>
      </c>
      <c r="J2784" t="s">
        <v>24184</v>
      </c>
      <c r="K2784" t="s">
        <v>15793</v>
      </c>
      <c r="L2784" t="s">
        <v>31212</v>
      </c>
      <c r="M2784" t="s">
        <v>15820</v>
      </c>
      <c r="N2784" t="s">
        <v>9403</v>
      </c>
      <c r="O2784" t="s">
        <v>9388</v>
      </c>
      <c r="P2784" t="s">
        <v>29481</v>
      </c>
      <c r="Q2784" t="s">
        <v>31213</v>
      </c>
      <c r="R2784" t="s">
        <v>31214</v>
      </c>
      <c r="S2784" t="s">
        <v>29482</v>
      </c>
      <c r="T2784" t="s">
        <v>31215</v>
      </c>
      <c r="U2784" t="s">
        <v>9392</v>
      </c>
      <c r="V2784" t="s">
        <v>31216</v>
      </c>
      <c r="W2784" t="s">
        <v>9394</v>
      </c>
      <c r="X2784" t="s">
        <v>31217</v>
      </c>
      <c r="Y2784" t="s">
        <v>15803</v>
      </c>
      <c r="Z2784" t="s">
        <v>31218</v>
      </c>
      <c r="AA2784" t="s">
        <v>18282</v>
      </c>
      <c r="AB2784" t="s">
        <v>31219</v>
      </c>
    </row>
    <row r="2785" spans="1:53" x14ac:dyDescent="0.25">
      <c r="A2785" t="s">
        <v>4847</v>
      </c>
      <c r="B2785" t="s">
        <v>24</v>
      </c>
      <c r="C2785" s="1">
        <v>43641</v>
      </c>
      <c r="D2785" s="1">
        <v>44006</v>
      </c>
      <c r="E2785" s="3">
        <v>101296</v>
      </c>
      <c r="F2785" t="s">
        <v>4848</v>
      </c>
      <c r="G2785">
        <f t="shared" si="43"/>
        <v>21</v>
      </c>
      <c r="H2785" t="s">
        <v>29838</v>
      </c>
      <c r="I2785" t="s">
        <v>31211</v>
      </c>
      <c r="J2785" t="s">
        <v>24184</v>
      </c>
      <c r="K2785" t="s">
        <v>15793</v>
      </c>
      <c r="L2785" t="s">
        <v>31212</v>
      </c>
      <c r="M2785" t="s">
        <v>15820</v>
      </c>
      <c r="N2785" t="s">
        <v>9403</v>
      </c>
      <c r="O2785" t="s">
        <v>9388</v>
      </c>
      <c r="P2785" t="s">
        <v>29481</v>
      </c>
      <c r="Q2785" t="s">
        <v>31213</v>
      </c>
      <c r="R2785" t="s">
        <v>31214</v>
      </c>
      <c r="S2785" t="s">
        <v>29482</v>
      </c>
      <c r="T2785" t="s">
        <v>31215</v>
      </c>
      <c r="U2785" t="s">
        <v>9392</v>
      </c>
      <c r="V2785" t="s">
        <v>31216</v>
      </c>
      <c r="W2785" t="s">
        <v>9394</v>
      </c>
      <c r="X2785" t="s">
        <v>31217</v>
      </c>
      <c r="Y2785" t="s">
        <v>15803</v>
      </c>
      <c r="Z2785" t="s">
        <v>31218</v>
      </c>
      <c r="AA2785" t="s">
        <v>18282</v>
      </c>
      <c r="AB2785" t="s">
        <v>31219</v>
      </c>
    </row>
    <row r="2786" spans="1:53" x14ac:dyDescent="0.25">
      <c r="A2786" t="s">
        <v>4849</v>
      </c>
      <c r="B2786" t="s">
        <v>24</v>
      </c>
      <c r="C2786" s="1">
        <v>43641</v>
      </c>
      <c r="D2786" s="1">
        <v>44006</v>
      </c>
      <c r="E2786" s="3">
        <v>101293</v>
      </c>
      <c r="F2786" t="s">
        <v>4850</v>
      </c>
      <c r="G2786">
        <f t="shared" si="43"/>
        <v>3</v>
      </c>
      <c r="H2786" t="s">
        <v>19112</v>
      </c>
      <c r="I2786" t="s">
        <v>29543</v>
      </c>
      <c r="J2786" t="s">
        <v>31220</v>
      </c>
    </row>
    <row r="2787" spans="1:53" x14ac:dyDescent="0.25">
      <c r="A2787" t="s">
        <v>4851</v>
      </c>
      <c r="B2787" t="s">
        <v>24</v>
      </c>
      <c r="C2787" s="1">
        <v>43641</v>
      </c>
      <c r="D2787" s="1">
        <v>44006</v>
      </c>
      <c r="E2787" s="3">
        <v>101292</v>
      </c>
      <c r="F2787" t="s">
        <v>4852</v>
      </c>
      <c r="G2787">
        <f t="shared" si="43"/>
        <v>3</v>
      </c>
      <c r="H2787" t="s">
        <v>19112</v>
      </c>
      <c r="I2787" t="s">
        <v>29543</v>
      </c>
      <c r="J2787" t="s">
        <v>31220</v>
      </c>
    </row>
    <row r="2788" spans="1:53" x14ac:dyDescent="0.25">
      <c r="A2788" t="s">
        <v>4853</v>
      </c>
      <c r="B2788" t="s">
        <v>24</v>
      </c>
      <c r="C2788" s="1">
        <v>43641</v>
      </c>
      <c r="D2788" s="1">
        <v>44006</v>
      </c>
      <c r="E2788" s="3">
        <v>101289</v>
      </c>
      <c r="F2788" t="s">
        <v>4854</v>
      </c>
      <c r="G2788">
        <f t="shared" si="43"/>
        <v>2</v>
      </c>
      <c r="H2788" t="s">
        <v>29543</v>
      </c>
      <c r="I2788" t="s">
        <v>31220</v>
      </c>
    </row>
    <row r="2789" spans="1:53" x14ac:dyDescent="0.25">
      <c r="A2789" t="s">
        <v>4855</v>
      </c>
      <c r="B2789" t="s">
        <v>24</v>
      </c>
      <c r="C2789" s="1">
        <v>43641</v>
      </c>
      <c r="D2789" s="1">
        <v>44006</v>
      </c>
      <c r="E2789" s="3">
        <v>100543</v>
      </c>
      <c r="F2789" t="s">
        <v>4856</v>
      </c>
      <c r="G2789">
        <f t="shared" si="43"/>
        <v>46</v>
      </c>
      <c r="H2789" t="s">
        <v>31221</v>
      </c>
      <c r="I2789" t="s">
        <v>31222</v>
      </c>
      <c r="J2789" t="s">
        <v>28042</v>
      </c>
      <c r="K2789" t="s">
        <v>31223</v>
      </c>
      <c r="L2789" t="s">
        <v>31224</v>
      </c>
      <c r="M2789" t="s">
        <v>13563</v>
      </c>
      <c r="N2789" t="s">
        <v>13565</v>
      </c>
      <c r="O2789" t="s">
        <v>13593</v>
      </c>
      <c r="P2789" t="s">
        <v>13567</v>
      </c>
      <c r="Q2789" t="s">
        <v>31225</v>
      </c>
      <c r="R2789" t="s">
        <v>13594</v>
      </c>
      <c r="S2789" t="s">
        <v>31226</v>
      </c>
      <c r="T2789" t="s">
        <v>31227</v>
      </c>
      <c r="U2789" t="s">
        <v>13573</v>
      </c>
      <c r="V2789" t="s">
        <v>31228</v>
      </c>
      <c r="W2789" t="s">
        <v>31229</v>
      </c>
      <c r="X2789" t="s">
        <v>28053</v>
      </c>
      <c r="Y2789" t="s">
        <v>28055</v>
      </c>
      <c r="Z2789" t="s">
        <v>31230</v>
      </c>
      <c r="AA2789" t="s">
        <v>13599</v>
      </c>
      <c r="AB2789" t="s">
        <v>31231</v>
      </c>
      <c r="AC2789" t="s">
        <v>13575</v>
      </c>
      <c r="AD2789" t="s">
        <v>31232</v>
      </c>
      <c r="AE2789" t="s">
        <v>31233</v>
      </c>
      <c r="AF2789" t="s">
        <v>31234</v>
      </c>
      <c r="AG2789" t="s">
        <v>31235</v>
      </c>
      <c r="AH2789" t="s">
        <v>9807</v>
      </c>
      <c r="AI2789" t="s">
        <v>28115</v>
      </c>
      <c r="AJ2789" t="s">
        <v>13578</v>
      </c>
      <c r="AK2789" t="s">
        <v>31236</v>
      </c>
      <c r="AL2789" t="s">
        <v>31237</v>
      </c>
      <c r="AM2789" t="s">
        <v>31238</v>
      </c>
      <c r="AN2789" t="s">
        <v>13580</v>
      </c>
      <c r="AO2789" t="s">
        <v>13581</v>
      </c>
      <c r="AP2789" t="s">
        <v>31239</v>
      </c>
      <c r="AQ2789" t="s">
        <v>31240</v>
      </c>
      <c r="AR2789" t="s">
        <v>31241</v>
      </c>
      <c r="AS2789" t="s">
        <v>13608</v>
      </c>
      <c r="AT2789" t="s">
        <v>31242</v>
      </c>
      <c r="AU2789" t="s">
        <v>31243</v>
      </c>
      <c r="AV2789" t="s">
        <v>31244</v>
      </c>
      <c r="AW2789" t="s">
        <v>13397</v>
      </c>
      <c r="AX2789" t="s">
        <v>28118</v>
      </c>
      <c r="AY2789" t="s">
        <v>31245</v>
      </c>
      <c r="AZ2789" t="s">
        <v>31246</v>
      </c>
      <c r="BA2789" t="s">
        <v>13585</v>
      </c>
    </row>
    <row r="2790" spans="1:53" x14ac:dyDescent="0.25">
      <c r="A2790" t="s">
        <v>4857</v>
      </c>
      <c r="B2790" t="s">
        <v>53</v>
      </c>
      <c r="C2790" s="1">
        <v>43641</v>
      </c>
      <c r="D2790" s="1">
        <v>44006</v>
      </c>
      <c r="E2790" s="3">
        <v>103849</v>
      </c>
      <c r="F2790" t="s">
        <v>3737</v>
      </c>
      <c r="G2790">
        <f t="shared" si="43"/>
        <v>5</v>
      </c>
      <c r="H2790" t="s">
        <v>13772</v>
      </c>
      <c r="I2790" t="s">
        <v>20154</v>
      </c>
      <c r="J2790" t="s">
        <v>10787</v>
      </c>
      <c r="K2790" t="s">
        <v>13778</v>
      </c>
      <c r="L2790" t="s">
        <v>31114</v>
      </c>
    </row>
    <row r="2791" spans="1:53" x14ac:dyDescent="0.25">
      <c r="A2791" t="s">
        <v>4858</v>
      </c>
      <c r="B2791" t="s">
        <v>44</v>
      </c>
      <c r="C2791" s="1">
        <v>43641</v>
      </c>
      <c r="D2791" s="1">
        <v>44006</v>
      </c>
      <c r="E2791" s="3">
        <v>102116</v>
      </c>
      <c r="F2791" t="s">
        <v>4859</v>
      </c>
      <c r="G2791">
        <f t="shared" si="43"/>
        <v>2</v>
      </c>
      <c r="H2791" t="s">
        <v>13197</v>
      </c>
      <c r="I2791" t="s">
        <v>31247</v>
      </c>
    </row>
    <row r="2792" spans="1:53" x14ac:dyDescent="0.25">
      <c r="A2792" t="s">
        <v>4860</v>
      </c>
      <c r="B2792" t="s">
        <v>53</v>
      </c>
      <c r="C2792" s="1">
        <v>43641</v>
      </c>
      <c r="D2792" s="1">
        <v>44006</v>
      </c>
      <c r="E2792" s="3">
        <v>103142</v>
      </c>
      <c r="F2792" t="s">
        <v>4861</v>
      </c>
      <c r="G2792">
        <f t="shared" si="43"/>
        <v>10</v>
      </c>
      <c r="H2792" t="s">
        <v>31248</v>
      </c>
      <c r="I2792" t="s">
        <v>31249</v>
      </c>
      <c r="J2792" t="s">
        <v>31250</v>
      </c>
      <c r="K2792" t="s">
        <v>31251</v>
      </c>
      <c r="L2792" t="s">
        <v>31252</v>
      </c>
      <c r="M2792" t="s">
        <v>26591</v>
      </c>
      <c r="N2792" t="s">
        <v>31253</v>
      </c>
      <c r="O2792" t="s">
        <v>31254</v>
      </c>
      <c r="P2792" t="s">
        <v>31255</v>
      </c>
      <c r="Q2792" t="s">
        <v>31256</v>
      </c>
    </row>
    <row r="2793" spans="1:53" x14ac:dyDescent="0.25">
      <c r="A2793" t="s">
        <v>4862</v>
      </c>
      <c r="B2793" t="s">
        <v>53</v>
      </c>
      <c r="C2793" s="1">
        <v>43641</v>
      </c>
      <c r="D2793" s="1">
        <v>44006</v>
      </c>
      <c r="E2793" s="3">
        <v>103154</v>
      </c>
      <c r="F2793" t="s">
        <v>4863</v>
      </c>
      <c r="G2793">
        <f t="shared" si="43"/>
        <v>28</v>
      </c>
      <c r="H2793" t="s">
        <v>31257</v>
      </c>
      <c r="I2793" t="s">
        <v>31258</v>
      </c>
      <c r="J2793" t="s">
        <v>31259</v>
      </c>
      <c r="K2793" t="s">
        <v>31260</v>
      </c>
      <c r="L2793" t="s">
        <v>31261</v>
      </c>
      <c r="M2793" t="s">
        <v>29112</v>
      </c>
      <c r="N2793" t="s">
        <v>31262</v>
      </c>
      <c r="O2793" t="s">
        <v>31263</v>
      </c>
      <c r="P2793" t="s">
        <v>31264</v>
      </c>
      <c r="Q2793" t="s">
        <v>31265</v>
      </c>
      <c r="R2793" t="s">
        <v>31266</v>
      </c>
      <c r="S2793" t="s">
        <v>23712</v>
      </c>
      <c r="T2793" t="s">
        <v>31267</v>
      </c>
      <c r="U2793" t="s">
        <v>31268</v>
      </c>
      <c r="V2793" t="s">
        <v>31269</v>
      </c>
      <c r="W2793" t="s">
        <v>17470</v>
      </c>
      <c r="X2793" t="s">
        <v>31270</v>
      </c>
      <c r="Y2793" t="s">
        <v>24705</v>
      </c>
      <c r="Z2793" t="s">
        <v>31271</v>
      </c>
      <c r="AA2793" t="s">
        <v>31272</v>
      </c>
      <c r="AB2793" t="s">
        <v>16250</v>
      </c>
      <c r="AC2793" t="s">
        <v>31273</v>
      </c>
      <c r="AD2793" t="s">
        <v>31274</v>
      </c>
      <c r="AE2793" t="s">
        <v>31275</v>
      </c>
      <c r="AF2793" t="s">
        <v>24699</v>
      </c>
      <c r="AG2793" t="s">
        <v>31276</v>
      </c>
      <c r="AH2793" t="s">
        <v>31277</v>
      </c>
      <c r="AI2793" t="s">
        <v>31278</v>
      </c>
    </row>
    <row r="2794" spans="1:53" x14ac:dyDescent="0.25">
      <c r="A2794" t="s">
        <v>4864</v>
      </c>
      <c r="B2794" t="s">
        <v>53</v>
      </c>
      <c r="C2794" s="1">
        <v>43641</v>
      </c>
      <c r="D2794" s="1">
        <v>44006</v>
      </c>
      <c r="E2794" s="3">
        <v>103074</v>
      </c>
      <c r="F2794" t="s">
        <v>4865</v>
      </c>
      <c r="G2794">
        <f t="shared" si="43"/>
        <v>3</v>
      </c>
      <c r="H2794" t="s">
        <v>31279</v>
      </c>
      <c r="I2794" t="s">
        <v>31280</v>
      </c>
      <c r="J2794" t="s">
        <v>31281</v>
      </c>
    </row>
    <row r="2795" spans="1:53" x14ac:dyDescent="0.25">
      <c r="A2795" t="s">
        <v>4866</v>
      </c>
      <c r="B2795" t="s">
        <v>24</v>
      </c>
      <c r="C2795" s="1">
        <v>43641</v>
      </c>
      <c r="D2795" s="1">
        <v>44006</v>
      </c>
      <c r="E2795" s="3">
        <v>100555</v>
      </c>
      <c r="F2795" t="s">
        <v>4867</v>
      </c>
      <c r="G2795">
        <f t="shared" si="43"/>
        <v>4</v>
      </c>
      <c r="H2795" t="s">
        <v>31282</v>
      </c>
      <c r="I2795" t="s">
        <v>11028</v>
      </c>
      <c r="J2795" t="s">
        <v>31283</v>
      </c>
      <c r="K2795" t="s">
        <v>31284</v>
      </c>
    </row>
    <row r="2796" spans="1:53" x14ac:dyDescent="0.25">
      <c r="A2796" t="s">
        <v>4868</v>
      </c>
      <c r="B2796" t="s">
        <v>53</v>
      </c>
      <c r="C2796" s="1">
        <v>43641</v>
      </c>
      <c r="D2796" s="1">
        <v>44006</v>
      </c>
      <c r="E2796" s="3">
        <v>103846</v>
      </c>
      <c r="F2796" t="s">
        <v>4869</v>
      </c>
      <c r="G2796">
        <f t="shared" si="43"/>
        <v>8</v>
      </c>
      <c r="H2796" t="s">
        <v>12219</v>
      </c>
      <c r="I2796" t="s">
        <v>31285</v>
      </c>
      <c r="J2796" t="s">
        <v>31286</v>
      </c>
      <c r="K2796" t="s">
        <v>31287</v>
      </c>
      <c r="L2796" t="s">
        <v>26586</v>
      </c>
      <c r="M2796" t="s">
        <v>31288</v>
      </c>
      <c r="N2796" t="s">
        <v>31289</v>
      </c>
      <c r="O2796" t="s">
        <v>31290</v>
      </c>
    </row>
    <row r="2797" spans="1:53" x14ac:dyDescent="0.25">
      <c r="A2797" t="s">
        <v>4872</v>
      </c>
      <c r="B2797" t="s">
        <v>53</v>
      </c>
      <c r="C2797" s="1">
        <v>43641</v>
      </c>
      <c r="D2797" s="1">
        <v>44006</v>
      </c>
      <c r="E2797" s="3">
        <v>42451</v>
      </c>
      <c r="F2797" t="s">
        <v>4873</v>
      </c>
      <c r="G2797">
        <f t="shared" si="43"/>
        <v>8</v>
      </c>
      <c r="H2797" t="s">
        <v>31304</v>
      </c>
      <c r="I2797" t="s">
        <v>31305</v>
      </c>
      <c r="J2797" t="s">
        <v>31306</v>
      </c>
      <c r="K2797" t="s">
        <v>18432</v>
      </c>
      <c r="L2797" t="s">
        <v>31307</v>
      </c>
      <c r="M2797" t="s">
        <v>17739</v>
      </c>
      <c r="N2797" t="s">
        <v>31308</v>
      </c>
      <c r="O2797" t="s">
        <v>17746</v>
      </c>
    </row>
    <row r="2798" spans="1:53" x14ac:dyDescent="0.25">
      <c r="A2798" t="s">
        <v>4874</v>
      </c>
      <c r="B2798" t="s">
        <v>53</v>
      </c>
      <c r="C2798" s="1">
        <v>43641</v>
      </c>
      <c r="D2798" s="1">
        <v>44006</v>
      </c>
      <c r="E2798" s="3">
        <v>42440</v>
      </c>
      <c r="F2798" t="s">
        <v>4875</v>
      </c>
      <c r="G2798">
        <f t="shared" si="43"/>
        <v>9</v>
      </c>
      <c r="H2798" t="s">
        <v>26045</v>
      </c>
      <c r="I2798" t="s">
        <v>31309</v>
      </c>
      <c r="J2798" t="s">
        <v>26046</v>
      </c>
      <c r="K2798" t="s">
        <v>31310</v>
      </c>
      <c r="L2798" t="s">
        <v>31311</v>
      </c>
      <c r="M2798" t="s">
        <v>31312</v>
      </c>
      <c r="N2798" t="s">
        <v>31313</v>
      </c>
      <c r="O2798" t="s">
        <v>31314</v>
      </c>
      <c r="P2798" t="s">
        <v>31315</v>
      </c>
    </row>
    <row r="2799" spans="1:53" x14ac:dyDescent="0.25">
      <c r="A2799" t="s">
        <v>4880</v>
      </c>
      <c r="B2799" t="s">
        <v>39</v>
      </c>
      <c r="C2799" s="1">
        <v>43641</v>
      </c>
      <c r="D2799" s="1">
        <v>44006</v>
      </c>
      <c r="E2799" s="3">
        <v>103813</v>
      </c>
      <c r="F2799" t="s">
        <v>1906</v>
      </c>
      <c r="G2799">
        <f t="shared" si="43"/>
        <v>12</v>
      </c>
      <c r="H2799" t="s">
        <v>17240</v>
      </c>
      <c r="I2799" t="s">
        <v>18498</v>
      </c>
      <c r="J2799" t="s">
        <v>18707</v>
      </c>
      <c r="K2799" t="s">
        <v>17242</v>
      </c>
      <c r="L2799" t="s">
        <v>18708</v>
      </c>
      <c r="M2799" t="s">
        <v>18709</v>
      </c>
      <c r="N2799" t="s">
        <v>17246</v>
      </c>
      <c r="O2799" t="s">
        <v>18710</v>
      </c>
      <c r="P2799" t="s">
        <v>18711</v>
      </c>
      <c r="Q2799" t="s">
        <v>18712</v>
      </c>
      <c r="R2799" t="s">
        <v>18713</v>
      </c>
      <c r="S2799" t="s">
        <v>18714</v>
      </c>
    </row>
    <row r="2800" spans="1:53" x14ac:dyDescent="0.25">
      <c r="A2800" t="s">
        <v>4881</v>
      </c>
      <c r="B2800" t="s">
        <v>24</v>
      </c>
      <c r="C2800" s="1">
        <v>43641</v>
      </c>
      <c r="D2800" s="1">
        <v>44006</v>
      </c>
      <c r="E2800" s="3">
        <v>103369</v>
      </c>
      <c r="F2800" t="s">
        <v>4882</v>
      </c>
      <c r="G2800">
        <f t="shared" si="43"/>
        <v>9</v>
      </c>
      <c r="H2800" t="s">
        <v>31321</v>
      </c>
      <c r="I2800" t="s">
        <v>31322</v>
      </c>
      <c r="J2800" t="s">
        <v>31323</v>
      </c>
      <c r="K2800" t="s">
        <v>14144</v>
      </c>
      <c r="L2800" t="s">
        <v>31324</v>
      </c>
      <c r="M2800" t="s">
        <v>31325</v>
      </c>
      <c r="N2800" t="s">
        <v>31326</v>
      </c>
      <c r="O2800" t="s">
        <v>31327</v>
      </c>
      <c r="P2800" t="s">
        <v>31328</v>
      </c>
    </row>
    <row r="2801" spans="1:31" x14ac:dyDescent="0.25">
      <c r="A2801" t="s">
        <v>4883</v>
      </c>
      <c r="B2801" t="s">
        <v>24</v>
      </c>
      <c r="C2801" s="1">
        <v>43641</v>
      </c>
      <c r="D2801" s="1">
        <v>44008</v>
      </c>
      <c r="E2801" s="3">
        <v>103366</v>
      </c>
      <c r="F2801" t="s">
        <v>4884</v>
      </c>
      <c r="G2801">
        <f t="shared" si="43"/>
        <v>13</v>
      </c>
      <c r="H2801" t="s">
        <v>31329</v>
      </c>
      <c r="I2801" t="s">
        <v>8675</v>
      </c>
      <c r="J2801" t="s">
        <v>31330</v>
      </c>
      <c r="K2801" t="s">
        <v>31331</v>
      </c>
      <c r="L2801" t="s">
        <v>31332</v>
      </c>
      <c r="M2801" t="s">
        <v>8680</v>
      </c>
      <c r="N2801" t="s">
        <v>31333</v>
      </c>
      <c r="O2801" t="s">
        <v>31334</v>
      </c>
      <c r="P2801" t="s">
        <v>31335</v>
      </c>
      <c r="Q2801" t="s">
        <v>31336</v>
      </c>
      <c r="R2801" t="s">
        <v>31337</v>
      </c>
      <c r="S2801" t="s">
        <v>31338</v>
      </c>
      <c r="T2801" t="s">
        <v>31339</v>
      </c>
    </row>
    <row r="2802" spans="1:31" x14ac:dyDescent="0.25">
      <c r="A2802" t="s">
        <v>4885</v>
      </c>
      <c r="B2802" t="s">
        <v>24</v>
      </c>
      <c r="C2802" s="1">
        <v>43641</v>
      </c>
      <c r="D2802" s="1">
        <v>44006</v>
      </c>
      <c r="E2802" s="3">
        <v>103371</v>
      </c>
      <c r="F2802" t="s">
        <v>4886</v>
      </c>
      <c r="G2802">
        <f t="shared" si="43"/>
        <v>13</v>
      </c>
      <c r="H2802" t="s">
        <v>31340</v>
      </c>
      <c r="I2802" t="s">
        <v>31341</v>
      </c>
      <c r="J2802" t="s">
        <v>31342</v>
      </c>
      <c r="K2802" t="s">
        <v>31343</v>
      </c>
      <c r="L2802" t="s">
        <v>31344</v>
      </c>
      <c r="M2802" t="s">
        <v>31345</v>
      </c>
      <c r="N2802" t="s">
        <v>31346</v>
      </c>
      <c r="O2802" t="s">
        <v>31347</v>
      </c>
      <c r="P2802" t="s">
        <v>8679</v>
      </c>
      <c r="Q2802" t="s">
        <v>31348</v>
      </c>
      <c r="R2802" t="s">
        <v>31337</v>
      </c>
      <c r="S2802" t="s">
        <v>31349</v>
      </c>
      <c r="T2802" t="s">
        <v>31350</v>
      </c>
    </row>
    <row r="2803" spans="1:31" x14ac:dyDescent="0.25">
      <c r="A2803" t="s">
        <v>4887</v>
      </c>
      <c r="B2803" t="s">
        <v>1952</v>
      </c>
      <c r="C2803" s="1">
        <v>43641</v>
      </c>
      <c r="D2803" s="1">
        <v>44006</v>
      </c>
      <c r="E2803" s="3">
        <v>101793</v>
      </c>
      <c r="F2803" t="s">
        <v>4888</v>
      </c>
      <c r="G2803">
        <f t="shared" si="43"/>
        <v>15</v>
      </c>
      <c r="H2803" t="s">
        <v>31351</v>
      </c>
      <c r="I2803" t="s">
        <v>16839</v>
      </c>
      <c r="J2803" t="s">
        <v>16840</v>
      </c>
      <c r="K2803" t="s">
        <v>16841</v>
      </c>
      <c r="L2803" t="s">
        <v>16842</v>
      </c>
      <c r="M2803" t="s">
        <v>16844</v>
      </c>
      <c r="N2803" t="s">
        <v>16845</v>
      </c>
      <c r="O2803" t="s">
        <v>31352</v>
      </c>
      <c r="P2803" t="s">
        <v>31353</v>
      </c>
      <c r="Q2803" t="s">
        <v>31354</v>
      </c>
      <c r="R2803" t="s">
        <v>31355</v>
      </c>
      <c r="S2803" t="s">
        <v>31356</v>
      </c>
      <c r="T2803" t="s">
        <v>31357</v>
      </c>
      <c r="U2803" t="s">
        <v>24296</v>
      </c>
      <c r="V2803" t="s">
        <v>31358</v>
      </c>
    </row>
    <row r="2804" spans="1:31" x14ac:dyDescent="0.25">
      <c r="A2804" t="s">
        <v>4891</v>
      </c>
      <c r="B2804" t="s">
        <v>39</v>
      </c>
      <c r="C2804" s="1">
        <v>43641</v>
      </c>
      <c r="D2804" s="1">
        <v>44006</v>
      </c>
      <c r="E2804" s="3">
        <v>102729</v>
      </c>
      <c r="F2804" t="s">
        <v>4892</v>
      </c>
      <c r="G2804">
        <f t="shared" si="43"/>
        <v>4</v>
      </c>
      <c r="H2804" t="s">
        <v>26598</v>
      </c>
      <c r="I2804" t="s">
        <v>26614</v>
      </c>
      <c r="J2804" t="s">
        <v>26615</v>
      </c>
      <c r="K2804" t="s">
        <v>31361</v>
      </c>
    </row>
    <row r="2805" spans="1:31" x14ac:dyDescent="0.25">
      <c r="A2805" t="s">
        <v>4895</v>
      </c>
      <c r="B2805" t="s">
        <v>1975</v>
      </c>
      <c r="C2805" s="1">
        <v>43641</v>
      </c>
      <c r="D2805" s="1">
        <v>44006</v>
      </c>
      <c r="E2805" s="3">
        <v>103600</v>
      </c>
      <c r="F2805" t="s">
        <v>4896</v>
      </c>
      <c r="G2805">
        <f t="shared" si="43"/>
        <v>5</v>
      </c>
      <c r="H2805" t="s">
        <v>31384</v>
      </c>
      <c r="I2805" t="s">
        <v>31385</v>
      </c>
      <c r="J2805" t="s">
        <v>31386</v>
      </c>
      <c r="K2805" t="s">
        <v>31387</v>
      </c>
      <c r="L2805" t="s">
        <v>7527</v>
      </c>
    </row>
    <row r="2806" spans="1:31" x14ac:dyDescent="0.25">
      <c r="A2806" t="s">
        <v>4906</v>
      </c>
      <c r="B2806" t="s">
        <v>24</v>
      </c>
      <c r="C2806" s="1">
        <v>43641</v>
      </c>
      <c r="D2806" s="1">
        <v>44006</v>
      </c>
      <c r="E2806" s="3">
        <v>103332</v>
      </c>
      <c r="F2806" t="s">
        <v>4907</v>
      </c>
      <c r="G2806">
        <f t="shared" si="43"/>
        <v>6</v>
      </c>
      <c r="H2806" t="s">
        <v>18113</v>
      </c>
      <c r="I2806" t="s">
        <v>18263</v>
      </c>
      <c r="J2806" t="s">
        <v>15814</v>
      </c>
      <c r="K2806" t="s">
        <v>31217</v>
      </c>
      <c r="L2806" t="s">
        <v>18279</v>
      </c>
      <c r="M2806" t="s">
        <v>31402</v>
      </c>
    </row>
    <row r="2807" spans="1:31" x14ac:dyDescent="0.25">
      <c r="A2807" t="s">
        <v>4910</v>
      </c>
      <c r="B2807" t="s">
        <v>24</v>
      </c>
      <c r="C2807" s="1">
        <v>43641</v>
      </c>
      <c r="D2807" s="1">
        <v>44006</v>
      </c>
      <c r="E2807" s="3">
        <v>103383</v>
      </c>
      <c r="F2807" t="s">
        <v>4911</v>
      </c>
      <c r="G2807">
        <f t="shared" si="43"/>
        <v>11</v>
      </c>
      <c r="H2807" t="s">
        <v>11041</v>
      </c>
      <c r="I2807" t="s">
        <v>11047</v>
      </c>
      <c r="J2807" t="s">
        <v>11050</v>
      </c>
      <c r="K2807" t="s">
        <v>9373</v>
      </c>
      <c r="L2807" t="s">
        <v>11055</v>
      </c>
      <c r="M2807" t="s">
        <v>11056</v>
      </c>
      <c r="N2807" t="s">
        <v>17945</v>
      </c>
      <c r="O2807" t="s">
        <v>11057</v>
      </c>
      <c r="P2807" t="s">
        <v>11060</v>
      </c>
      <c r="Q2807" t="s">
        <v>11064</v>
      </c>
      <c r="R2807" t="s">
        <v>31407</v>
      </c>
    </row>
    <row r="2808" spans="1:31" x14ac:dyDescent="0.25">
      <c r="A2808" t="s">
        <v>4912</v>
      </c>
      <c r="B2808" t="s">
        <v>24</v>
      </c>
      <c r="C2808" s="1">
        <v>43641</v>
      </c>
      <c r="D2808" s="1">
        <v>44006</v>
      </c>
      <c r="E2808" s="3">
        <v>103359</v>
      </c>
      <c r="F2808" t="s">
        <v>4913</v>
      </c>
      <c r="G2808">
        <f t="shared" si="43"/>
        <v>24</v>
      </c>
      <c r="H2808" t="s">
        <v>31408</v>
      </c>
      <c r="I2808" t="s">
        <v>31409</v>
      </c>
      <c r="J2808" t="s">
        <v>31410</v>
      </c>
      <c r="K2808" t="s">
        <v>31411</v>
      </c>
      <c r="L2808" t="s">
        <v>31412</v>
      </c>
      <c r="M2808" t="s">
        <v>31413</v>
      </c>
      <c r="N2808" t="s">
        <v>31414</v>
      </c>
      <c r="O2808" t="s">
        <v>31415</v>
      </c>
      <c r="P2808" t="s">
        <v>31416</v>
      </c>
      <c r="Q2808" t="s">
        <v>31417</v>
      </c>
      <c r="R2808" t="s">
        <v>31418</v>
      </c>
      <c r="S2808" t="s">
        <v>31419</v>
      </c>
      <c r="T2808" t="s">
        <v>31420</v>
      </c>
      <c r="U2808" t="s">
        <v>31421</v>
      </c>
      <c r="V2808" t="s">
        <v>31422</v>
      </c>
      <c r="W2808" t="s">
        <v>31423</v>
      </c>
      <c r="X2808" t="s">
        <v>31424</v>
      </c>
      <c r="Y2808" t="s">
        <v>31425</v>
      </c>
      <c r="Z2808" t="s">
        <v>31426</v>
      </c>
      <c r="AA2808" t="s">
        <v>31427</v>
      </c>
      <c r="AB2808" t="s">
        <v>31428</v>
      </c>
      <c r="AC2808" t="s">
        <v>31429</v>
      </c>
      <c r="AD2808" t="s">
        <v>31430</v>
      </c>
      <c r="AE2808" t="s">
        <v>31431</v>
      </c>
    </row>
    <row r="2809" spans="1:31" x14ac:dyDescent="0.25">
      <c r="A2809" t="s">
        <v>4920</v>
      </c>
      <c r="B2809" t="s">
        <v>24</v>
      </c>
      <c r="C2809" s="1">
        <v>43641</v>
      </c>
      <c r="D2809" s="1">
        <v>44006</v>
      </c>
      <c r="E2809" s="3">
        <v>100045</v>
      </c>
      <c r="F2809" t="s">
        <v>4921</v>
      </c>
      <c r="G2809">
        <f t="shared" si="43"/>
        <v>4</v>
      </c>
      <c r="H2809" t="s">
        <v>12181</v>
      </c>
      <c r="I2809" t="s">
        <v>15917</v>
      </c>
      <c r="J2809" t="s">
        <v>12183</v>
      </c>
      <c r="K2809" t="s">
        <v>7500</v>
      </c>
    </row>
    <row r="2810" spans="1:31" x14ac:dyDescent="0.25">
      <c r="A2810" t="s">
        <v>4944</v>
      </c>
      <c r="B2810" t="s">
        <v>44</v>
      </c>
      <c r="C2810" s="1">
        <v>43641</v>
      </c>
      <c r="D2810" s="1">
        <v>44006</v>
      </c>
      <c r="E2810" s="3">
        <v>102170</v>
      </c>
      <c r="F2810" t="s">
        <v>4945</v>
      </c>
      <c r="G2810">
        <f t="shared" si="43"/>
        <v>3</v>
      </c>
      <c r="H2810" t="s">
        <v>31512</v>
      </c>
      <c r="I2810" t="s">
        <v>31513</v>
      </c>
      <c r="J2810" t="s">
        <v>31514</v>
      </c>
    </row>
    <row r="2811" spans="1:31" x14ac:dyDescent="0.25">
      <c r="A2811" t="s">
        <v>4950</v>
      </c>
      <c r="B2811" t="s">
        <v>44</v>
      </c>
      <c r="C2811" s="1">
        <v>43641</v>
      </c>
      <c r="D2811" s="1">
        <v>44006</v>
      </c>
      <c r="E2811" s="3">
        <v>102099</v>
      </c>
      <c r="F2811" t="s">
        <v>4951</v>
      </c>
      <c r="G2811">
        <f t="shared" si="43"/>
        <v>1</v>
      </c>
      <c r="H2811" t="s">
        <v>4952</v>
      </c>
    </row>
    <row r="2812" spans="1:31" x14ac:dyDescent="0.25">
      <c r="A2812" t="s">
        <v>4953</v>
      </c>
      <c r="B2812" t="s">
        <v>44</v>
      </c>
      <c r="C2812" s="1">
        <v>43641</v>
      </c>
      <c r="D2812" s="1">
        <v>44006</v>
      </c>
      <c r="E2812" s="3">
        <v>103816</v>
      </c>
      <c r="F2812" t="s">
        <v>558</v>
      </c>
      <c r="G2812">
        <f t="shared" si="43"/>
        <v>2</v>
      </c>
      <c r="H2812" t="s">
        <v>14660</v>
      </c>
      <c r="I2812" t="s">
        <v>14662</v>
      </c>
    </row>
    <row r="2813" spans="1:31" x14ac:dyDescent="0.25">
      <c r="A2813" t="s">
        <v>4954</v>
      </c>
      <c r="B2813" t="s">
        <v>44</v>
      </c>
      <c r="C2813" s="1">
        <v>43641</v>
      </c>
      <c r="D2813" s="1">
        <v>44006</v>
      </c>
      <c r="E2813" s="3">
        <v>103818</v>
      </c>
      <c r="F2813" t="s">
        <v>1373</v>
      </c>
      <c r="G2813">
        <f t="shared" si="43"/>
        <v>6</v>
      </c>
      <c r="H2813" t="s">
        <v>18696</v>
      </c>
      <c r="I2813" t="s">
        <v>18697</v>
      </c>
      <c r="J2813" t="s">
        <v>18698</v>
      </c>
      <c r="K2813" t="s">
        <v>18699</v>
      </c>
      <c r="L2813" t="s">
        <v>31544</v>
      </c>
      <c r="M2813" t="s">
        <v>18700</v>
      </c>
    </row>
    <row r="2814" spans="1:31" x14ac:dyDescent="0.25">
      <c r="A2814" t="s">
        <v>4955</v>
      </c>
      <c r="B2814" t="s">
        <v>44</v>
      </c>
      <c r="C2814" s="1">
        <v>43641</v>
      </c>
      <c r="D2814" s="1">
        <v>44006</v>
      </c>
      <c r="E2814" s="3">
        <v>103819</v>
      </c>
      <c r="F2814" t="s">
        <v>1351</v>
      </c>
      <c r="G2814">
        <f t="shared" si="43"/>
        <v>3</v>
      </c>
      <c r="H2814" t="s">
        <v>31545</v>
      </c>
      <c r="I2814" t="s">
        <v>31546</v>
      </c>
      <c r="J2814" t="s">
        <v>19534</v>
      </c>
    </row>
    <row r="2815" spans="1:31" x14ac:dyDescent="0.25">
      <c r="A2815" t="s">
        <v>4960</v>
      </c>
      <c r="B2815" t="s">
        <v>24</v>
      </c>
      <c r="C2815" s="1">
        <v>43641</v>
      </c>
      <c r="D2815" s="1">
        <v>44006</v>
      </c>
      <c r="E2815" s="3">
        <v>44062</v>
      </c>
      <c r="F2815" t="s">
        <v>4961</v>
      </c>
      <c r="G2815">
        <f t="shared" si="43"/>
        <v>5</v>
      </c>
      <c r="H2815" t="s">
        <v>31552</v>
      </c>
      <c r="I2815" t="s">
        <v>10651</v>
      </c>
      <c r="J2815" t="s">
        <v>31553</v>
      </c>
      <c r="K2815" t="s">
        <v>12807</v>
      </c>
      <c r="L2815" t="s">
        <v>31554</v>
      </c>
    </row>
    <row r="2816" spans="1:31" x14ac:dyDescent="0.25">
      <c r="A2816" t="s">
        <v>4962</v>
      </c>
      <c r="B2816" t="s">
        <v>24</v>
      </c>
      <c r="C2816" s="1">
        <v>43641</v>
      </c>
      <c r="D2816" s="1">
        <v>44006</v>
      </c>
      <c r="E2816" s="3">
        <v>44059</v>
      </c>
      <c r="F2816" t="s">
        <v>4963</v>
      </c>
      <c r="G2816">
        <f t="shared" si="43"/>
        <v>23</v>
      </c>
      <c r="H2816" t="s">
        <v>31555</v>
      </c>
      <c r="I2816" t="s">
        <v>31556</v>
      </c>
      <c r="J2816" t="s">
        <v>31557</v>
      </c>
      <c r="K2816" t="s">
        <v>31558</v>
      </c>
      <c r="L2816" t="s">
        <v>12952</v>
      </c>
      <c r="M2816" t="s">
        <v>31559</v>
      </c>
      <c r="N2816" t="s">
        <v>31560</v>
      </c>
      <c r="O2816" t="s">
        <v>31561</v>
      </c>
      <c r="P2816" t="s">
        <v>31562</v>
      </c>
      <c r="Q2816" t="s">
        <v>31563</v>
      </c>
      <c r="R2816" t="s">
        <v>31564</v>
      </c>
      <c r="S2816" t="s">
        <v>31565</v>
      </c>
      <c r="T2816" t="s">
        <v>31566</v>
      </c>
      <c r="U2816" t="s">
        <v>31567</v>
      </c>
      <c r="V2816" t="s">
        <v>31568</v>
      </c>
      <c r="W2816" t="s">
        <v>31569</v>
      </c>
      <c r="X2816" t="s">
        <v>31570</v>
      </c>
      <c r="Y2816" t="s">
        <v>31571</v>
      </c>
      <c r="Z2816" t="s">
        <v>31572</v>
      </c>
      <c r="AA2816" t="s">
        <v>31573</v>
      </c>
      <c r="AB2816" t="s">
        <v>31574</v>
      </c>
      <c r="AC2816" t="s">
        <v>31575</v>
      </c>
      <c r="AD2816" t="s">
        <v>31576</v>
      </c>
    </row>
    <row r="2817" spans="1:72" x14ac:dyDescent="0.25">
      <c r="A2817" t="s">
        <v>4964</v>
      </c>
      <c r="B2817" t="s">
        <v>24</v>
      </c>
      <c r="C2817" s="1">
        <v>43641</v>
      </c>
      <c r="D2817" s="1">
        <v>44006</v>
      </c>
      <c r="E2817" s="3">
        <v>44061</v>
      </c>
      <c r="F2817" t="s">
        <v>4965</v>
      </c>
      <c r="G2817">
        <f t="shared" si="43"/>
        <v>15</v>
      </c>
      <c r="H2817" t="s">
        <v>27917</v>
      </c>
      <c r="I2817" t="s">
        <v>31577</v>
      </c>
      <c r="J2817" t="s">
        <v>28448</v>
      </c>
      <c r="K2817" t="s">
        <v>31578</v>
      </c>
      <c r="L2817" t="s">
        <v>28449</v>
      </c>
      <c r="M2817" t="s">
        <v>31579</v>
      </c>
      <c r="N2817" t="s">
        <v>31580</v>
      </c>
      <c r="O2817" t="s">
        <v>31581</v>
      </c>
      <c r="P2817" t="s">
        <v>31582</v>
      </c>
      <c r="Q2817" t="s">
        <v>31583</v>
      </c>
      <c r="R2817" t="s">
        <v>31584</v>
      </c>
      <c r="S2817" t="s">
        <v>28450</v>
      </c>
      <c r="T2817" t="s">
        <v>31585</v>
      </c>
      <c r="U2817" t="s">
        <v>31586</v>
      </c>
      <c r="V2817" t="s">
        <v>31587</v>
      </c>
    </row>
    <row r="2818" spans="1:72" x14ac:dyDescent="0.25">
      <c r="A2818" t="s">
        <v>4966</v>
      </c>
      <c r="B2818" t="s">
        <v>24</v>
      </c>
      <c r="C2818" s="1">
        <v>43641</v>
      </c>
      <c r="D2818" s="1">
        <v>44006</v>
      </c>
      <c r="E2818" s="3">
        <v>44060</v>
      </c>
      <c r="F2818" t="s">
        <v>4967</v>
      </c>
      <c r="G2818">
        <f t="shared" si="43"/>
        <v>10</v>
      </c>
      <c r="H2818" t="s">
        <v>31588</v>
      </c>
      <c r="I2818" t="s">
        <v>31589</v>
      </c>
      <c r="J2818" t="s">
        <v>18537</v>
      </c>
      <c r="K2818" t="s">
        <v>31590</v>
      </c>
      <c r="L2818" t="s">
        <v>31591</v>
      </c>
      <c r="M2818" t="s">
        <v>10686</v>
      </c>
      <c r="N2818" t="s">
        <v>9723</v>
      </c>
      <c r="O2818" t="s">
        <v>31592</v>
      </c>
      <c r="P2818" t="s">
        <v>31593</v>
      </c>
      <c r="Q2818" t="s">
        <v>31594</v>
      </c>
    </row>
    <row r="2819" spans="1:72" x14ac:dyDescent="0.25">
      <c r="A2819" t="s">
        <v>4968</v>
      </c>
      <c r="B2819" t="s">
        <v>24</v>
      </c>
      <c r="C2819" s="1">
        <v>43641</v>
      </c>
      <c r="D2819" s="1">
        <v>44006</v>
      </c>
      <c r="E2819" s="3">
        <v>43197</v>
      </c>
      <c r="F2819" t="s">
        <v>4969</v>
      </c>
      <c r="G2819">
        <f t="shared" ref="G2819:G2882" si="44">COUNTA(H2819:FB2819)</f>
        <v>7</v>
      </c>
      <c r="H2819" t="s">
        <v>31595</v>
      </c>
      <c r="I2819" t="s">
        <v>31596</v>
      </c>
      <c r="J2819" t="s">
        <v>31597</v>
      </c>
      <c r="K2819" t="s">
        <v>25337</v>
      </c>
      <c r="L2819" t="s">
        <v>31598</v>
      </c>
      <c r="M2819" t="s">
        <v>31599</v>
      </c>
      <c r="N2819" t="s">
        <v>31600</v>
      </c>
    </row>
    <row r="2820" spans="1:72" x14ac:dyDescent="0.25">
      <c r="A2820" t="s">
        <v>4970</v>
      </c>
      <c r="B2820" t="s">
        <v>24</v>
      </c>
      <c r="C2820" s="1">
        <v>43641</v>
      </c>
      <c r="D2820" s="1">
        <v>44006</v>
      </c>
      <c r="E2820" s="3">
        <v>43196</v>
      </c>
      <c r="F2820" t="s">
        <v>422</v>
      </c>
      <c r="G2820">
        <f t="shared" si="44"/>
        <v>15</v>
      </c>
      <c r="H2820" t="s">
        <v>10357</v>
      </c>
      <c r="I2820" t="s">
        <v>10360</v>
      </c>
      <c r="J2820" t="s">
        <v>10364</v>
      </c>
      <c r="K2820" t="s">
        <v>20345</v>
      </c>
      <c r="L2820" t="s">
        <v>20346</v>
      </c>
      <c r="M2820" t="s">
        <v>17065</v>
      </c>
      <c r="N2820" t="s">
        <v>10376</v>
      </c>
      <c r="O2820" t="s">
        <v>10377</v>
      </c>
      <c r="P2820" t="s">
        <v>10379</v>
      </c>
      <c r="Q2820" t="s">
        <v>10380</v>
      </c>
      <c r="R2820" t="s">
        <v>10381</v>
      </c>
      <c r="S2820" t="s">
        <v>10385</v>
      </c>
      <c r="T2820" t="s">
        <v>10386</v>
      </c>
      <c r="U2820" t="s">
        <v>10387</v>
      </c>
      <c r="V2820" t="s">
        <v>31601</v>
      </c>
    </row>
    <row r="2821" spans="1:72" x14ac:dyDescent="0.25">
      <c r="A2821" t="s">
        <v>4971</v>
      </c>
      <c r="B2821" t="s">
        <v>39</v>
      </c>
      <c r="C2821" s="1">
        <v>43641</v>
      </c>
      <c r="D2821" s="1">
        <v>44006</v>
      </c>
      <c r="E2821" s="3">
        <v>103804</v>
      </c>
      <c r="F2821" t="s">
        <v>1375</v>
      </c>
      <c r="G2821">
        <f t="shared" si="44"/>
        <v>8</v>
      </c>
      <c r="H2821" t="s">
        <v>21790</v>
      </c>
      <c r="I2821" t="s">
        <v>16732</v>
      </c>
      <c r="J2821" t="s">
        <v>31602</v>
      </c>
      <c r="K2821" t="s">
        <v>22940</v>
      </c>
      <c r="L2821" t="s">
        <v>16734</v>
      </c>
      <c r="M2821" t="s">
        <v>16735</v>
      </c>
      <c r="N2821" t="s">
        <v>31603</v>
      </c>
      <c r="O2821" t="s">
        <v>16736</v>
      </c>
    </row>
    <row r="2822" spans="1:72" x14ac:dyDescent="0.25">
      <c r="A2822" t="s">
        <v>4972</v>
      </c>
      <c r="B2822" t="s">
        <v>44</v>
      </c>
      <c r="C2822" s="1">
        <v>43641</v>
      </c>
      <c r="D2822" s="1">
        <v>44006</v>
      </c>
      <c r="E2822" s="3">
        <v>101746</v>
      </c>
      <c r="F2822" t="s">
        <v>847</v>
      </c>
      <c r="G2822">
        <f t="shared" si="44"/>
        <v>7</v>
      </c>
      <c r="H2822" t="s">
        <v>20253</v>
      </c>
      <c r="I2822" t="s">
        <v>17233</v>
      </c>
      <c r="J2822" t="s">
        <v>7930</v>
      </c>
      <c r="K2822" t="s">
        <v>31604</v>
      </c>
      <c r="L2822" t="s">
        <v>13222</v>
      </c>
      <c r="M2822" t="s">
        <v>13223</v>
      </c>
      <c r="N2822" t="s">
        <v>13224</v>
      </c>
    </row>
    <row r="2823" spans="1:72" x14ac:dyDescent="0.25">
      <c r="A2823" t="s">
        <v>4973</v>
      </c>
      <c r="B2823" t="s">
        <v>39</v>
      </c>
      <c r="C2823" s="1">
        <v>43641</v>
      </c>
      <c r="D2823" s="1">
        <v>44006</v>
      </c>
      <c r="E2823" s="3">
        <v>103980</v>
      </c>
      <c r="F2823" t="s">
        <v>1077</v>
      </c>
      <c r="G2823">
        <f t="shared" si="44"/>
        <v>18</v>
      </c>
      <c r="H2823" t="s">
        <v>8265</v>
      </c>
      <c r="I2823" t="s">
        <v>8266</v>
      </c>
      <c r="J2823" t="s">
        <v>16926</v>
      </c>
      <c r="K2823" t="s">
        <v>14687</v>
      </c>
      <c r="L2823" t="s">
        <v>14688</v>
      </c>
      <c r="M2823" t="s">
        <v>8267</v>
      </c>
      <c r="N2823" t="s">
        <v>14900</v>
      </c>
      <c r="O2823" t="s">
        <v>31605</v>
      </c>
      <c r="P2823" t="s">
        <v>14850</v>
      </c>
      <c r="Q2823" t="s">
        <v>14852</v>
      </c>
      <c r="R2823" t="s">
        <v>14853</v>
      </c>
      <c r="S2823" t="s">
        <v>31606</v>
      </c>
      <c r="T2823" t="s">
        <v>16928</v>
      </c>
      <c r="U2823" t="s">
        <v>16929</v>
      </c>
      <c r="V2823" t="s">
        <v>8282</v>
      </c>
      <c r="W2823" t="s">
        <v>8284</v>
      </c>
      <c r="X2823" t="s">
        <v>14693</v>
      </c>
      <c r="Y2823" t="s">
        <v>16930</v>
      </c>
    </row>
    <row r="2824" spans="1:72" x14ac:dyDescent="0.25">
      <c r="A2824" t="s">
        <v>4978</v>
      </c>
      <c r="B2824" t="s">
        <v>24</v>
      </c>
      <c r="C2824" s="1">
        <v>43641</v>
      </c>
      <c r="D2824" s="1">
        <v>44006</v>
      </c>
      <c r="E2824" s="3">
        <v>42316</v>
      </c>
      <c r="F2824" t="s">
        <v>4979</v>
      </c>
      <c r="G2824">
        <f t="shared" si="44"/>
        <v>27</v>
      </c>
      <c r="H2824" t="s">
        <v>31618</v>
      </c>
      <c r="I2824" t="s">
        <v>31619</v>
      </c>
      <c r="J2824" t="s">
        <v>31620</v>
      </c>
      <c r="K2824" t="s">
        <v>31621</v>
      </c>
      <c r="L2824" t="s">
        <v>31622</v>
      </c>
      <c r="M2824" t="s">
        <v>31623</v>
      </c>
      <c r="N2824" t="s">
        <v>28000</v>
      </c>
      <c r="O2824" t="s">
        <v>9050</v>
      </c>
      <c r="P2824" t="s">
        <v>31624</v>
      </c>
      <c r="Q2824" t="s">
        <v>31625</v>
      </c>
      <c r="R2824" t="s">
        <v>31626</v>
      </c>
      <c r="S2824" t="s">
        <v>9062</v>
      </c>
      <c r="T2824" t="s">
        <v>31627</v>
      </c>
      <c r="U2824" t="s">
        <v>31628</v>
      </c>
      <c r="V2824" t="s">
        <v>10709</v>
      </c>
      <c r="W2824" t="s">
        <v>31629</v>
      </c>
      <c r="X2824" t="s">
        <v>31332</v>
      </c>
      <c r="Y2824" t="s">
        <v>28175</v>
      </c>
      <c r="Z2824" t="s">
        <v>31630</v>
      </c>
      <c r="AA2824" t="s">
        <v>31631</v>
      </c>
      <c r="AB2824" t="s">
        <v>31632</v>
      </c>
      <c r="AC2824" t="s">
        <v>31633</v>
      </c>
      <c r="AD2824" t="s">
        <v>28753</v>
      </c>
      <c r="AE2824" t="s">
        <v>31634</v>
      </c>
      <c r="AF2824" t="s">
        <v>30260</v>
      </c>
      <c r="AG2824" t="s">
        <v>10718</v>
      </c>
      <c r="AH2824" t="s">
        <v>31635</v>
      </c>
    </row>
    <row r="2825" spans="1:72" x14ac:dyDescent="0.25">
      <c r="A2825" t="s">
        <v>4980</v>
      </c>
      <c r="B2825" t="s">
        <v>24</v>
      </c>
      <c r="C2825" s="1">
        <v>43641</v>
      </c>
      <c r="D2825" s="1">
        <v>44006</v>
      </c>
      <c r="E2825" s="3">
        <v>42315</v>
      </c>
      <c r="F2825" t="s">
        <v>4981</v>
      </c>
      <c r="G2825">
        <f t="shared" si="44"/>
        <v>65</v>
      </c>
      <c r="H2825" t="s">
        <v>31636</v>
      </c>
      <c r="I2825" t="s">
        <v>31637</v>
      </c>
      <c r="J2825" t="s">
        <v>31638</v>
      </c>
      <c r="K2825" t="s">
        <v>31639</v>
      </c>
      <c r="L2825" t="s">
        <v>31640</v>
      </c>
      <c r="M2825" t="s">
        <v>31641</v>
      </c>
      <c r="N2825" t="s">
        <v>31642</v>
      </c>
      <c r="O2825" t="s">
        <v>31643</v>
      </c>
      <c r="P2825" t="s">
        <v>30270</v>
      </c>
      <c r="Q2825" t="s">
        <v>30271</v>
      </c>
      <c r="R2825" t="s">
        <v>30272</v>
      </c>
      <c r="S2825" t="s">
        <v>31644</v>
      </c>
      <c r="T2825" t="s">
        <v>31645</v>
      </c>
      <c r="U2825" t="s">
        <v>31646</v>
      </c>
      <c r="V2825" t="s">
        <v>31647</v>
      </c>
      <c r="W2825" t="s">
        <v>21832</v>
      </c>
      <c r="X2825" t="s">
        <v>31648</v>
      </c>
      <c r="Y2825" t="s">
        <v>31649</v>
      </c>
      <c r="Z2825" t="s">
        <v>31650</v>
      </c>
      <c r="AA2825" t="s">
        <v>30020</v>
      </c>
      <c r="AB2825" t="s">
        <v>31651</v>
      </c>
      <c r="AC2825" t="s">
        <v>31652</v>
      </c>
      <c r="AD2825" t="s">
        <v>31653</v>
      </c>
      <c r="AE2825" t="s">
        <v>31654</v>
      </c>
      <c r="AF2825" t="s">
        <v>31655</v>
      </c>
      <c r="AG2825" t="s">
        <v>30275</v>
      </c>
      <c r="AH2825" t="s">
        <v>31656</v>
      </c>
      <c r="AI2825" t="s">
        <v>28596</v>
      </c>
      <c r="AJ2825" t="s">
        <v>31657</v>
      </c>
      <c r="AK2825" t="s">
        <v>31658</v>
      </c>
      <c r="AL2825" t="s">
        <v>30277</v>
      </c>
      <c r="AM2825" t="s">
        <v>10709</v>
      </c>
      <c r="AN2825" t="s">
        <v>31659</v>
      </c>
      <c r="AO2825" t="s">
        <v>31660</v>
      </c>
      <c r="AP2825" t="s">
        <v>31661</v>
      </c>
      <c r="AQ2825" t="s">
        <v>31662</v>
      </c>
      <c r="AR2825" t="s">
        <v>31332</v>
      </c>
      <c r="AS2825" t="s">
        <v>13413</v>
      </c>
      <c r="AT2825" t="s">
        <v>31663</v>
      </c>
      <c r="AU2825" t="s">
        <v>10565</v>
      </c>
      <c r="AV2825" t="s">
        <v>31664</v>
      </c>
      <c r="AW2825" t="s">
        <v>13897</v>
      </c>
      <c r="AX2825" t="s">
        <v>14073</v>
      </c>
      <c r="AY2825" t="s">
        <v>31665</v>
      </c>
      <c r="AZ2825" t="s">
        <v>31666</v>
      </c>
      <c r="BA2825" t="s">
        <v>31667</v>
      </c>
      <c r="BB2825" t="s">
        <v>30278</v>
      </c>
      <c r="BC2825" t="s">
        <v>28103</v>
      </c>
      <c r="BD2825" t="s">
        <v>31668</v>
      </c>
      <c r="BE2825" t="s">
        <v>13278</v>
      </c>
      <c r="BF2825" t="s">
        <v>24479</v>
      </c>
      <c r="BG2825" t="s">
        <v>30279</v>
      </c>
      <c r="BH2825" t="s">
        <v>31669</v>
      </c>
      <c r="BI2825" t="s">
        <v>21850</v>
      </c>
      <c r="BJ2825" t="s">
        <v>9355</v>
      </c>
      <c r="BK2825" t="s">
        <v>31670</v>
      </c>
      <c r="BL2825" t="s">
        <v>31671</v>
      </c>
      <c r="BM2825" t="s">
        <v>12247</v>
      </c>
      <c r="BN2825" t="s">
        <v>31672</v>
      </c>
      <c r="BO2825" t="s">
        <v>31673</v>
      </c>
      <c r="BP2825" t="s">
        <v>30281</v>
      </c>
      <c r="BQ2825" t="s">
        <v>30282</v>
      </c>
      <c r="BR2825" t="s">
        <v>31674</v>
      </c>
      <c r="BS2825" t="s">
        <v>31675</v>
      </c>
      <c r="BT2825" t="s">
        <v>31676</v>
      </c>
    </row>
    <row r="2826" spans="1:72" x14ac:dyDescent="0.25">
      <c r="A2826" t="s">
        <v>4982</v>
      </c>
      <c r="B2826" t="s">
        <v>24</v>
      </c>
      <c r="C2826" s="1">
        <v>43641</v>
      </c>
      <c r="D2826" s="1">
        <v>44006</v>
      </c>
      <c r="E2826" s="3">
        <v>42317</v>
      </c>
      <c r="F2826" t="s">
        <v>4983</v>
      </c>
      <c r="G2826">
        <f t="shared" si="44"/>
        <v>17</v>
      </c>
      <c r="H2826" t="s">
        <v>25095</v>
      </c>
      <c r="I2826" t="s">
        <v>12201</v>
      </c>
      <c r="J2826" t="s">
        <v>31677</v>
      </c>
      <c r="K2826" t="s">
        <v>12204</v>
      </c>
      <c r="L2826" t="s">
        <v>31678</v>
      </c>
      <c r="M2826" t="s">
        <v>30274</v>
      </c>
      <c r="N2826" t="s">
        <v>31679</v>
      </c>
      <c r="O2826" t="s">
        <v>12210</v>
      </c>
      <c r="P2826" t="s">
        <v>31680</v>
      </c>
      <c r="Q2826" t="s">
        <v>31681</v>
      </c>
      <c r="R2826" t="s">
        <v>31682</v>
      </c>
      <c r="S2826" t="s">
        <v>31683</v>
      </c>
      <c r="T2826" t="s">
        <v>31684</v>
      </c>
      <c r="U2826" t="s">
        <v>31685</v>
      </c>
      <c r="V2826" t="s">
        <v>31686</v>
      </c>
      <c r="W2826" t="s">
        <v>30280</v>
      </c>
      <c r="X2826" t="s">
        <v>31687</v>
      </c>
    </row>
    <row r="2827" spans="1:72" x14ac:dyDescent="0.25">
      <c r="A2827" t="s">
        <v>4989</v>
      </c>
      <c r="B2827" t="s">
        <v>1952</v>
      </c>
      <c r="C2827" s="1">
        <v>43641</v>
      </c>
      <c r="D2827" s="1">
        <v>44006</v>
      </c>
      <c r="E2827" s="3">
        <v>102949</v>
      </c>
      <c r="F2827" t="s">
        <v>4990</v>
      </c>
      <c r="G2827">
        <f t="shared" si="44"/>
        <v>16</v>
      </c>
      <c r="H2827" t="s">
        <v>31692</v>
      </c>
      <c r="I2827" t="s">
        <v>31693</v>
      </c>
      <c r="J2827" t="s">
        <v>17684</v>
      </c>
      <c r="K2827" t="s">
        <v>19395</v>
      </c>
      <c r="L2827" t="s">
        <v>31694</v>
      </c>
      <c r="M2827" t="s">
        <v>19397</v>
      </c>
      <c r="N2827" t="s">
        <v>19398</v>
      </c>
      <c r="O2827" t="s">
        <v>19399</v>
      </c>
      <c r="P2827" t="s">
        <v>17797</v>
      </c>
      <c r="Q2827" t="s">
        <v>31695</v>
      </c>
      <c r="R2827" t="s">
        <v>31696</v>
      </c>
      <c r="S2827" t="s">
        <v>19401</v>
      </c>
      <c r="T2827" t="s">
        <v>31697</v>
      </c>
      <c r="U2827" t="s">
        <v>18942</v>
      </c>
      <c r="V2827" t="s">
        <v>31698</v>
      </c>
      <c r="W2827" t="s">
        <v>19404</v>
      </c>
    </row>
    <row r="2828" spans="1:72" x14ac:dyDescent="0.25">
      <c r="A2828" t="s">
        <v>5001</v>
      </c>
      <c r="B2828" t="s">
        <v>39</v>
      </c>
      <c r="C2828" s="1">
        <v>43641</v>
      </c>
      <c r="D2828" s="1">
        <v>44006</v>
      </c>
      <c r="E2828" s="3">
        <v>103950</v>
      </c>
      <c r="F2828" t="s">
        <v>5002</v>
      </c>
      <c r="G2828">
        <f t="shared" si="44"/>
        <v>2</v>
      </c>
      <c r="H2828" t="s">
        <v>31746</v>
      </c>
      <c r="I2828" t="s">
        <v>11747</v>
      </c>
    </row>
    <row r="2829" spans="1:72" x14ac:dyDescent="0.25">
      <c r="A2829" t="s">
        <v>5009</v>
      </c>
      <c r="B2829" t="s">
        <v>24</v>
      </c>
      <c r="C2829" s="1">
        <v>43641</v>
      </c>
      <c r="D2829" s="1">
        <v>44006</v>
      </c>
      <c r="E2829" s="3">
        <v>100631</v>
      </c>
      <c r="F2829" t="s">
        <v>5010</v>
      </c>
      <c r="G2829">
        <f t="shared" si="44"/>
        <v>19</v>
      </c>
      <c r="H2829" t="s">
        <v>13745</v>
      </c>
      <c r="I2829" t="s">
        <v>10768</v>
      </c>
      <c r="J2829" t="s">
        <v>10769</v>
      </c>
      <c r="K2829" t="s">
        <v>13747</v>
      </c>
      <c r="L2829" t="s">
        <v>28458</v>
      </c>
      <c r="M2829" t="s">
        <v>10726</v>
      </c>
      <c r="N2829" t="s">
        <v>28460</v>
      </c>
      <c r="O2829" t="s">
        <v>13748</v>
      </c>
      <c r="P2829" t="s">
        <v>10728</v>
      </c>
      <c r="Q2829" t="s">
        <v>31750</v>
      </c>
      <c r="R2829" t="s">
        <v>28467</v>
      </c>
      <c r="S2829" t="s">
        <v>31751</v>
      </c>
      <c r="T2829" t="s">
        <v>9444</v>
      </c>
      <c r="U2829" t="s">
        <v>9417</v>
      </c>
      <c r="V2829" t="s">
        <v>10784</v>
      </c>
      <c r="W2829" t="s">
        <v>31752</v>
      </c>
      <c r="X2829" t="s">
        <v>28476</v>
      </c>
      <c r="Y2829" t="s">
        <v>28477</v>
      </c>
      <c r="Z2829" t="s">
        <v>31753</v>
      </c>
    </row>
    <row r="2830" spans="1:72" x14ac:dyDescent="0.25">
      <c r="A2830" t="s">
        <v>5011</v>
      </c>
      <c r="B2830" t="s">
        <v>24</v>
      </c>
      <c r="C2830" s="1">
        <v>43641</v>
      </c>
      <c r="D2830" s="1">
        <v>44006</v>
      </c>
      <c r="E2830" s="3">
        <v>100627</v>
      </c>
      <c r="F2830" t="s">
        <v>5012</v>
      </c>
      <c r="G2830">
        <f t="shared" si="44"/>
        <v>9</v>
      </c>
      <c r="H2830" t="s">
        <v>31754</v>
      </c>
      <c r="I2830" t="s">
        <v>10813</v>
      </c>
      <c r="J2830" t="s">
        <v>9461</v>
      </c>
      <c r="K2830" t="s">
        <v>9464</v>
      </c>
      <c r="L2830" t="s">
        <v>31755</v>
      </c>
      <c r="M2830" t="s">
        <v>13799</v>
      </c>
      <c r="N2830" t="s">
        <v>31756</v>
      </c>
      <c r="O2830" t="s">
        <v>30369</v>
      </c>
      <c r="P2830" t="s">
        <v>31757</v>
      </c>
    </row>
    <row r="2831" spans="1:72" x14ac:dyDescent="0.25">
      <c r="A2831" t="s">
        <v>5013</v>
      </c>
      <c r="B2831" t="s">
        <v>24</v>
      </c>
      <c r="C2831" s="1">
        <v>43641</v>
      </c>
      <c r="D2831" s="1">
        <v>44006</v>
      </c>
      <c r="E2831" s="3">
        <v>100615</v>
      </c>
      <c r="F2831" t="s">
        <v>5014</v>
      </c>
      <c r="G2831">
        <f t="shared" si="44"/>
        <v>5</v>
      </c>
      <c r="H2831" t="s">
        <v>13638</v>
      </c>
      <c r="I2831" t="s">
        <v>13617</v>
      </c>
      <c r="J2831" t="s">
        <v>29379</v>
      </c>
      <c r="K2831" t="s">
        <v>14375</v>
      </c>
      <c r="L2831" t="s">
        <v>31758</v>
      </c>
    </row>
    <row r="2832" spans="1:72" x14ac:dyDescent="0.25">
      <c r="A2832" t="s">
        <v>5015</v>
      </c>
      <c r="B2832" t="s">
        <v>24</v>
      </c>
      <c r="C2832" s="1">
        <v>43641</v>
      </c>
      <c r="D2832" s="1">
        <v>44006</v>
      </c>
      <c r="E2832" s="3">
        <v>100612</v>
      </c>
      <c r="F2832" t="s">
        <v>5016</v>
      </c>
      <c r="G2832">
        <f t="shared" si="44"/>
        <v>37</v>
      </c>
      <c r="H2832" t="s">
        <v>31759</v>
      </c>
      <c r="I2832" t="s">
        <v>13671</v>
      </c>
      <c r="J2832" t="s">
        <v>31760</v>
      </c>
      <c r="K2832" t="s">
        <v>31761</v>
      </c>
      <c r="L2832" t="s">
        <v>31762</v>
      </c>
      <c r="M2832" t="s">
        <v>31763</v>
      </c>
      <c r="N2832" t="s">
        <v>10813</v>
      </c>
      <c r="O2832" t="s">
        <v>13675</v>
      </c>
      <c r="P2832" t="s">
        <v>13698</v>
      </c>
      <c r="Q2832" t="s">
        <v>9464</v>
      </c>
      <c r="R2832" t="s">
        <v>31764</v>
      </c>
      <c r="S2832" t="s">
        <v>31765</v>
      </c>
      <c r="T2832" t="s">
        <v>13679</v>
      </c>
      <c r="U2832" t="s">
        <v>31766</v>
      </c>
      <c r="V2832" t="s">
        <v>31767</v>
      </c>
      <c r="W2832" t="s">
        <v>31768</v>
      </c>
      <c r="X2832" t="s">
        <v>31769</v>
      </c>
      <c r="Y2832" t="s">
        <v>31770</v>
      </c>
      <c r="Z2832" t="s">
        <v>31771</v>
      </c>
      <c r="AA2832" t="s">
        <v>31772</v>
      </c>
      <c r="AB2832" t="s">
        <v>31773</v>
      </c>
      <c r="AC2832" t="s">
        <v>31774</v>
      </c>
      <c r="AD2832" t="s">
        <v>31775</v>
      </c>
      <c r="AE2832" t="s">
        <v>31776</v>
      </c>
      <c r="AF2832" t="s">
        <v>31777</v>
      </c>
      <c r="AG2832" t="s">
        <v>13684</v>
      </c>
      <c r="AH2832" t="s">
        <v>31778</v>
      </c>
      <c r="AI2832" t="s">
        <v>31779</v>
      </c>
      <c r="AJ2832" t="s">
        <v>31780</v>
      </c>
      <c r="AK2832" t="s">
        <v>31781</v>
      </c>
      <c r="AL2832" t="s">
        <v>31782</v>
      </c>
      <c r="AM2832" t="s">
        <v>31783</v>
      </c>
      <c r="AN2832" t="s">
        <v>31784</v>
      </c>
      <c r="AO2832" t="s">
        <v>31785</v>
      </c>
      <c r="AP2832" t="s">
        <v>31786</v>
      </c>
      <c r="AQ2832" t="s">
        <v>31787</v>
      </c>
      <c r="AR2832" t="s">
        <v>31788</v>
      </c>
    </row>
    <row r="2833" spans="1:48" x14ac:dyDescent="0.25">
      <c r="A2833" t="s">
        <v>5017</v>
      </c>
      <c r="B2833" t="s">
        <v>24</v>
      </c>
      <c r="C2833" s="1">
        <v>43641</v>
      </c>
      <c r="D2833" s="1">
        <v>44006</v>
      </c>
      <c r="E2833" s="3">
        <v>100600</v>
      </c>
      <c r="F2833" t="s">
        <v>5018</v>
      </c>
      <c r="G2833">
        <f t="shared" si="44"/>
        <v>10</v>
      </c>
      <c r="H2833" t="s">
        <v>31789</v>
      </c>
      <c r="I2833" t="s">
        <v>31790</v>
      </c>
      <c r="J2833" t="s">
        <v>31791</v>
      </c>
      <c r="K2833" t="s">
        <v>31792</v>
      </c>
      <c r="L2833" t="s">
        <v>31793</v>
      </c>
      <c r="M2833" t="s">
        <v>31794</v>
      </c>
      <c r="N2833" t="s">
        <v>29732</v>
      </c>
      <c r="O2833" t="s">
        <v>31795</v>
      </c>
      <c r="P2833" t="s">
        <v>13690</v>
      </c>
      <c r="Q2833" t="s">
        <v>11396</v>
      </c>
    </row>
    <row r="2834" spans="1:48" x14ac:dyDescent="0.25">
      <c r="A2834" t="s">
        <v>5019</v>
      </c>
      <c r="B2834" t="s">
        <v>24</v>
      </c>
      <c r="C2834" s="1">
        <v>43641</v>
      </c>
      <c r="D2834" s="1">
        <v>44006</v>
      </c>
      <c r="E2834" s="3">
        <v>100689</v>
      </c>
      <c r="F2834" t="s">
        <v>5020</v>
      </c>
      <c r="G2834">
        <f t="shared" si="44"/>
        <v>10</v>
      </c>
      <c r="H2834" t="s">
        <v>29267</v>
      </c>
      <c r="I2834" t="s">
        <v>31796</v>
      </c>
      <c r="J2834" t="s">
        <v>31797</v>
      </c>
      <c r="K2834" t="s">
        <v>9499</v>
      </c>
      <c r="L2834" t="s">
        <v>30000</v>
      </c>
      <c r="M2834" t="s">
        <v>14369</v>
      </c>
      <c r="N2834" t="s">
        <v>10753</v>
      </c>
      <c r="O2834" t="s">
        <v>31798</v>
      </c>
      <c r="P2834" t="s">
        <v>14375</v>
      </c>
      <c r="Q2834" t="s">
        <v>31799</v>
      </c>
    </row>
    <row r="2835" spans="1:48" x14ac:dyDescent="0.25">
      <c r="A2835" t="s">
        <v>5021</v>
      </c>
      <c r="B2835" t="s">
        <v>24</v>
      </c>
      <c r="C2835" s="1">
        <v>43641</v>
      </c>
      <c r="D2835" s="1">
        <v>44006</v>
      </c>
      <c r="E2835" s="3">
        <v>100671</v>
      </c>
      <c r="F2835" t="s">
        <v>5022</v>
      </c>
      <c r="G2835">
        <f t="shared" si="44"/>
        <v>9</v>
      </c>
      <c r="H2835" t="s">
        <v>31800</v>
      </c>
      <c r="I2835" t="s">
        <v>31801</v>
      </c>
      <c r="J2835" t="s">
        <v>13999</v>
      </c>
      <c r="K2835" t="s">
        <v>14110</v>
      </c>
      <c r="L2835" t="s">
        <v>31802</v>
      </c>
      <c r="M2835" t="s">
        <v>31803</v>
      </c>
      <c r="N2835" t="s">
        <v>31804</v>
      </c>
      <c r="O2835" t="s">
        <v>9535</v>
      </c>
      <c r="P2835" t="s">
        <v>31805</v>
      </c>
    </row>
    <row r="2836" spans="1:48" x14ac:dyDescent="0.25">
      <c r="A2836" t="s">
        <v>5023</v>
      </c>
      <c r="B2836" t="s">
        <v>24</v>
      </c>
      <c r="C2836" s="1">
        <v>43641</v>
      </c>
      <c r="D2836" s="1">
        <v>44006</v>
      </c>
      <c r="E2836" s="3">
        <v>100670</v>
      </c>
      <c r="F2836" t="s">
        <v>5024</v>
      </c>
      <c r="G2836">
        <f t="shared" si="44"/>
        <v>41</v>
      </c>
      <c r="H2836" t="s">
        <v>31806</v>
      </c>
      <c r="I2836" t="s">
        <v>26039</v>
      </c>
      <c r="J2836" t="s">
        <v>31807</v>
      </c>
      <c r="K2836" t="s">
        <v>31808</v>
      </c>
      <c r="L2836" t="s">
        <v>31809</v>
      </c>
      <c r="M2836" t="s">
        <v>31810</v>
      </c>
      <c r="N2836" t="s">
        <v>31811</v>
      </c>
      <c r="O2836" t="s">
        <v>31812</v>
      </c>
      <c r="P2836" t="s">
        <v>31813</v>
      </c>
      <c r="Q2836" t="s">
        <v>31814</v>
      </c>
      <c r="R2836" t="s">
        <v>31815</v>
      </c>
      <c r="S2836" t="s">
        <v>31816</v>
      </c>
      <c r="T2836" t="s">
        <v>31817</v>
      </c>
      <c r="U2836" t="s">
        <v>31818</v>
      </c>
      <c r="V2836" t="s">
        <v>9522</v>
      </c>
      <c r="W2836" t="s">
        <v>9524</v>
      </c>
      <c r="X2836" t="s">
        <v>13236</v>
      </c>
      <c r="Y2836" t="s">
        <v>29717</v>
      </c>
      <c r="Z2836" t="s">
        <v>31819</v>
      </c>
      <c r="AA2836" t="s">
        <v>31820</v>
      </c>
      <c r="AB2836" t="s">
        <v>31821</v>
      </c>
      <c r="AC2836" t="s">
        <v>31822</v>
      </c>
      <c r="AD2836" t="s">
        <v>31823</v>
      </c>
      <c r="AE2836" t="s">
        <v>31824</v>
      </c>
      <c r="AF2836" t="s">
        <v>31825</v>
      </c>
      <c r="AG2836" t="s">
        <v>29723</v>
      </c>
      <c r="AH2836" t="s">
        <v>31826</v>
      </c>
      <c r="AI2836" t="s">
        <v>31827</v>
      </c>
      <c r="AJ2836" t="s">
        <v>14231</v>
      </c>
      <c r="AK2836" t="s">
        <v>31828</v>
      </c>
      <c r="AL2836" t="s">
        <v>31829</v>
      </c>
      <c r="AM2836" t="s">
        <v>31830</v>
      </c>
      <c r="AN2836" t="s">
        <v>31831</v>
      </c>
      <c r="AO2836" t="s">
        <v>31832</v>
      </c>
      <c r="AP2836" t="s">
        <v>31833</v>
      </c>
      <c r="AQ2836" t="s">
        <v>31834</v>
      </c>
      <c r="AR2836" t="s">
        <v>31835</v>
      </c>
      <c r="AS2836" t="s">
        <v>31836</v>
      </c>
      <c r="AT2836" t="s">
        <v>31837</v>
      </c>
      <c r="AU2836" t="s">
        <v>31838</v>
      </c>
      <c r="AV2836" t="s">
        <v>31839</v>
      </c>
    </row>
    <row r="2837" spans="1:48" x14ac:dyDescent="0.25">
      <c r="A2837" t="s">
        <v>5025</v>
      </c>
      <c r="B2837" t="s">
        <v>24</v>
      </c>
      <c r="C2837" s="1">
        <v>43641</v>
      </c>
      <c r="D2837" s="1">
        <v>44006</v>
      </c>
      <c r="E2837" s="3">
        <v>103365</v>
      </c>
      <c r="F2837" t="s">
        <v>5026</v>
      </c>
      <c r="G2837">
        <f t="shared" si="44"/>
        <v>16</v>
      </c>
      <c r="H2837" t="s">
        <v>11041</v>
      </c>
      <c r="I2837" t="s">
        <v>8020</v>
      </c>
      <c r="J2837" t="s">
        <v>12070</v>
      </c>
      <c r="K2837" t="s">
        <v>12071</v>
      </c>
      <c r="L2837" t="s">
        <v>11050</v>
      </c>
      <c r="M2837" t="s">
        <v>17944</v>
      </c>
      <c r="N2837" t="s">
        <v>11053</v>
      </c>
      <c r="O2837" t="s">
        <v>12072</v>
      </c>
      <c r="P2837" t="s">
        <v>8025</v>
      </c>
      <c r="Q2837" t="s">
        <v>9381</v>
      </c>
      <c r="R2837" t="s">
        <v>11058</v>
      </c>
      <c r="S2837" t="s">
        <v>9375</v>
      </c>
      <c r="T2837" t="s">
        <v>9391</v>
      </c>
      <c r="U2837" t="s">
        <v>11059</v>
      </c>
      <c r="V2837" t="s">
        <v>31840</v>
      </c>
      <c r="W2837" t="s">
        <v>11066</v>
      </c>
    </row>
    <row r="2838" spans="1:48" x14ac:dyDescent="0.25">
      <c r="A2838" t="s">
        <v>5027</v>
      </c>
      <c r="B2838" t="s">
        <v>24</v>
      </c>
      <c r="C2838" s="1">
        <v>43641</v>
      </c>
      <c r="D2838" s="1">
        <v>44006</v>
      </c>
      <c r="E2838" s="3">
        <v>103358</v>
      </c>
      <c r="F2838" t="s">
        <v>5028</v>
      </c>
      <c r="G2838">
        <f t="shared" si="44"/>
        <v>14</v>
      </c>
      <c r="H2838" t="s">
        <v>31841</v>
      </c>
      <c r="I2838" t="s">
        <v>31842</v>
      </c>
      <c r="J2838" t="s">
        <v>31843</v>
      </c>
      <c r="K2838" t="s">
        <v>31844</v>
      </c>
      <c r="L2838" t="s">
        <v>30807</v>
      </c>
      <c r="M2838" t="s">
        <v>31845</v>
      </c>
      <c r="N2838" t="s">
        <v>30808</v>
      </c>
      <c r="O2838" t="s">
        <v>31846</v>
      </c>
      <c r="P2838" t="s">
        <v>31847</v>
      </c>
      <c r="Q2838" t="s">
        <v>31848</v>
      </c>
      <c r="R2838" t="s">
        <v>31849</v>
      </c>
      <c r="S2838" t="s">
        <v>31850</v>
      </c>
      <c r="T2838" t="s">
        <v>31851</v>
      </c>
      <c r="U2838" t="s">
        <v>31852</v>
      </c>
    </row>
    <row r="2839" spans="1:48" x14ac:dyDescent="0.25">
      <c r="A2839" t="s">
        <v>5029</v>
      </c>
      <c r="B2839" t="s">
        <v>24</v>
      </c>
      <c r="C2839" s="1">
        <v>43641</v>
      </c>
      <c r="D2839" s="1">
        <v>44006</v>
      </c>
      <c r="E2839" s="3">
        <v>103392</v>
      </c>
      <c r="F2839" t="s">
        <v>5030</v>
      </c>
      <c r="G2839">
        <f t="shared" si="44"/>
        <v>3</v>
      </c>
      <c r="H2839" t="s">
        <v>18024</v>
      </c>
      <c r="I2839" t="s">
        <v>26529</v>
      </c>
      <c r="J2839" t="s">
        <v>31853</v>
      </c>
    </row>
    <row r="2840" spans="1:48" x14ac:dyDescent="0.25">
      <c r="A2840" t="s">
        <v>5031</v>
      </c>
      <c r="B2840" t="s">
        <v>24</v>
      </c>
      <c r="C2840" s="1">
        <v>43641</v>
      </c>
      <c r="D2840" s="1">
        <v>44006</v>
      </c>
      <c r="E2840" s="3">
        <v>103391</v>
      </c>
      <c r="F2840" t="s">
        <v>5032</v>
      </c>
      <c r="G2840">
        <f t="shared" si="44"/>
        <v>3</v>
      </c>
      <c r="H2840" t="s">
        <v>31854</v>
      </c>
      <c r="I2840" t="s">
        <v>26529</v>
      </c>
      <c r="J2840" t="s">
        <v>31853</v>
      </c>
    </row>
    <row r="2841" spans="1:48" x14ac:dyDescent="0.25">
      <c r="A2841" t="s">
        <v>5033</v>
      </c>
      <c r="B2841" t="s">
        <v>24</v>
      </c>
      <c r="C2841" s="1">
        <v>43641</v>
      </c>
      <c r="D2841" s="1">
        <v>44006</v>
      </c>
      <c r="E2841" s="3">
        <v>103356</v>
      </c>
      <c r="F2841" t="s">
        <v>5034</v>
      </c>
      <c r="G2841">
        <f t="shared" si="44"/>
        <v>6</v>
      </c>
      <c r="H2841" t="s">
        <v>31855</v>
      </c>
      <c r="I2841" t="s">
        <v>31856</v>
      </c>
      <c r="J2841" t="s">
        <v>31857</v>
      </c>
      <c r="K2841" t="s">
        <v>31858</v>
      </c>
      <c r="L2841" t="s">
        <v>31859</v>
      </c>
      <c r="M2841" t="s">
        <v>31860</v>
      </c>
    </row>
    <row r="2842" spans="1:48" x14ac:dyDescent="0.25">
      <c r="A2842" t="s">
        <v>5035</v>
      </c>
      <c r="B2842" t="s">
        <v>24</v>
      </c>
      <c r="C2842" s="1">
        <v>43641</v>
      </c>
      <c r="D2842" s="1">
        <v>44006</v>
      </c>
      <c r="E2842" s="3">
        <v>103362</v>
      </c>
      <c r="F2842" t="s">
        <v>5036</v>
      </c>
      <c r="G2842">
        <f t="shared" si="44"/>
        <v>18</v>
      </c>
      <c r="H2842" t="s">
        <v>31861</v>
      </c>
      <c r="I2842" t="s">
        <v>11041</v>
      </c>
      <c r="J2842" t="s">
        <v>8020</v>
      </c>
      <c r="K2842" t="s">
        <v>12070</v>
      </c>
      <c r="L2842" t="s">
        <v>12071</v>
      </c>
      <c r="M2842" t="s">
        <v>11050</v>
      </c>
      <c r="N2842" t="s">
        <v>11053</v>
      </c>
      <c r="O2842" t="s">
        <v>12072</v>
      </c>
      <c r="P2842" t="s">
        <v>8025</v>
      </c>
      <c r="Q2842" t="s">
        <v>11056</v>
      </c>
      <c r="R2842" t="s">
        <v>9381</v>
      </c>
      <c r="S2842" t="s">
        <v>11058</v>
      </c>
      <c r="T2842" t="s">
        <v>9375</v>
      </c>
      <c r="U2842" t="s">
        <v>9391</v>
      </c>
      <c r="V2842" t="s">
        <v>11059</v>
      </c>
      <c r="W2842" t="s">
        <v>17963</v>
      </c>
      <c r="X2842" t="s">
        <v>31840</v>
      </c>
      <c r="Y2842" t="s">
        <v>11066</v>
      </c>
    </row>
    <row r="2843" spans="1:48" x14ac:dyDescent="0.25">
      <c r="A2843" t="s">
        <v>5037</v>
      </c>
      <c r="B2843" t="s">
        <v>24</v>
      </c>
      <c r="C2843" s="1">
        <v>43641</v>
      </c>
      <c r="D2843" s="1">
        <v>44006</v>
      </c>
      <c r="E2843" s="3">
        <v>103386</v>
      </c>
      <c r="F2843" t="s">
        <v>5038</v>
      </c>
      <c r="G2843">
        <f t="shared" si="44"/>
        <v>20</v>
      </c>
      <c r="H2843" t="s">
        <v>31862</v>
      </c>
      <c r="I2843" t="s">
        <v>31863</v>
      </c>
      <c r="J2843" t="s">
        <v>31864</v>
      </c>
      <c r="K2843" t="s">
        <v>31865</v>
      </c>
      <c r="L2843" t="s">
        <v>31866</v>
      </c>
      <c r="M2843" t="s">
        <v>31867</v>
      </c>
      <c r="N2843" t="s">
        <v>31868</v>
      </c>
      <c r="O2843" t="s">
        <v>31869</v>
      </c>
      <c r="P2843" t="s">
        <v>31870</v>
      </c>
      <c r="Q2843" t="s">
        <v>31871</v>
      </c>
      <c r="R2843" t="s">
        <v>31872</v>
      </c>
      <c r="S2843" t="s">
        <v>31873</v>
      </c>
      <c r="T2843" t="s">
        <v>31874</v>
      </c>
      <c r="U2843" t="s">
        <v>31875</v>
      </c>
      <c r="V2843" t="s">
        <v>31876</v>
      </c>
      <c r="W2843" t="s">
        <v>31877</v>
      </c>
      <c r="X2843" t="s">
        <v>31878</v>
      </c>
      <c r="Y2843" t="s">
        <v>31879</v>
      </c>
      <c r="Z2843" t="s">
        <v>31880</v>
      </c>
      <c r="AA2843" t="s">
        <v>31881</v>
      </c>
    </row>
    <row r="2844" spans="1:48" x14ac:dyDescent="0.25">
      <c r="A2844" t="s">
        <v>5039</v>
      </c>
      <c r="B2844" t="s">
        <v>24</v>
      </c>
      <c r="C2844" s="1">
        <v>43641</v>
      </c>
      <c r="D2844" s="1">
        <v>44006</v>
      </c>
      <c r="E2844" s="3">
        <v>103384</v>
      </c>
      <c r="F2844" t="s">
        <v>5040</v>
      </c>
      <c r="G2844">
        <f t="shared" si="44"/>
        <v>10</v>
      </c>
      <c r="H2844" t="s">
        <v>31882</v>
      </c>
      <c r="I2844" t="s">
        <v>31883</v>
      </c>
      <c r="J2844" t="s">
        <v>31884</v>
      </c>
      <c r="K2844" t="s">
        <v>31885</v>
      </c>
      <c r="L2844" t="s">
        <v>31886</v>
      </c>
      <c r="M2844" t="s">
        <v>31887</v>
      </c>
      <c r="N2844" t="s">
        <v>31888</v>
      </c>
      <c r="O2844" t="s">
        <v>31889</v>
      </c>
      <c r="P2844" t="s">
        <v>31890</v>
      </c>
      <c r="Q2844" t="s">
        <v>31891</v>
      </c>
    </row>
    <row r="2845" spans="1:48" x14ac:dyDescent="0.25">
      <c r="A2845" t="s">
        <v>5041</v>
      </c>
      <c r="B2845" t="s">
        <v>24</v>
      </c>
      <c r="C2845" s="1">
        <v>43641</v>
      </c>
      <c r="D2845" s="1">
        <v>44006</v>
      </c>
      <c r="E2845" s="3">
        <v>103385</v>
      </c>
      <c r="F2845" t="s">
        <v>5042</v>
      </c>
      <c r="G2845">
        <f t="shared" si="44"/>
        <v>25</v>
      </c>
      <c r="H2845" t="s">
        <v>31892</v>
      </c>
      <c r="I2845" t="s">
        <v>31893</v>
      </c>
      <c r="J2845" t="s">
        <v>31894</v>
      </c>
      <c r="K2845" t="s">
        <v>31895</v>
      </c>
      <c r="L2845" t="s">
        <v>31896</v>
      </c>
      <c r="M2845" t="s">
        <v>31897</v>
      </c>
      <c r="N2845" t="s">
        <v>31898</v>
      </c>
      <c r="O2845" t="s">
        <v>31899</v>
      </c>
      <c r="P2845" t="s">
        <v>31900</v>
      </c>
      <c r="Q2845" t="s">
        <v>31901</v>
      </c>
      <c r="R2845" t="s">
        <v>31887</v>
      </c>
      <c r="S2845" t="s">
        <v>31902</v>
      </c>
      <c r="T2845" t="s">
        <v>31888</v>
      </c>
      <c r="U2845" t="s">
        <v>31903</v>
      </c>
      <c r="V2845" t="s">
        <v>31904</v>
      </c>
      <c r="W2845" t="s">
        <v>31905</v>
      </c>
      <c r="X2845" t="s">
        <v>31889</v>
      </c>
      <c r="Y2845" t="s">
        <v>31906</v>
      </c>
      <c r="Z2845" t="s">
        <v>31907</v>
      </c>
      <c r="AA2845" t="s">
        <v>31908</v>
      </c>
      <c r="AB2845" t="s">
        <v>31909</v>
      </c>
      <c r="AC2845" t="s">
        <v>31910</v>
      </c>
      <c r="AD2845" t="s">
        <v>31911</v>
      </c>
      <c r="AE2845" t="s">
        <v>31912</v>
      </c>
      <c r="AF2845" t="s">
        <v>31913</v>
      </c>
    </row>
    <row r="2846" spans="1:48" x14ac:dyDescent="0.25">
      <c r="A2846" t="s">
        <v>5043</v>
      </c>
      <c r="B2846" t="s">
        <v>24</v>
      </c>
      <c r="C2846" s="1">
        <v>43641</v>
      </c>
      <c r="D2846" s="1">
        <v>44006</v>
      </c>
      <c r="E2846" s="3">
        <v>103387</v>
      </c>
      <c r="F2846" t="s">
        <v>5044</v>
      </c>
      <c r="G2846">
        <f t="shared" si="44"/>
        <v>19</v>
      </c>
      <c r="H2846" t="s">
        <v>31914</v>
      </c>
      <c r="I2846" t="s">
        <v>31915</v>
      </c>
      <c r="J2846" t="s">
        <v>31916</v>
      </c>
      <c r="K2846" t="s">
        <v>31917</v>
      </c>
      <c r="L2846" t="s">
        <v>31918</v>
      </c>
      <c r="M2846" t="s">
        <v>31919</v>
      </c>
      <c r="N2846" t="s">
        <v>31920</v>
      </c>
      <c r="O2846" t="s">
        <v>31921</v>
      </c>
      <c r="P2846" t="s">
        <v>31922</v>
      </c>
      <c r="Q2846" t="s">
        <v>31923</v>
      </c>
      <c r="R2846" t="s">
        <v>31924</v>
      </c>
      <c r="S2846" t="s">
        <v>31925</v>
      </c>
      <c r="T2846" t="s">
        <v>31926</v>
      </c>
      <c r="U2846" t="s">
        <v>31927</v>
      </c>
      <c r="V2846" t="s">
        <v>31928</v>
      </c>
      <c r="W2846" t="s">
        <v>31929</v>
      </c>
      <c r="X2846" t="s">
        <v>31930</v>
      </c>
      <c r="Y2846" t="s">
        <v>31931</v>
      </c>
      <c r="Z2846" t="s">
        <v>31932</v>
      </c>
    </row>
    <row r="2847" spans="1:48" x14ac:dyDescent="0.25">
      <c r="A2847" t="s">
        <v>5045</v>
      </c>
      <c r="B2847" t="s">
        <v>24</v>
      </c>
      <c r="C2847" s="1">
        <v>43641</v>
      </c>
      <c r="D2847" s="1">
        <v>44006</v>
      </c>
      <c r="E2847" s="3">
        <v>103793</v>
      </c>
      <c r="F2847" t="s">
        <v>5046</v>
      </c>
      <c r="G2847">
        <f t="shared" si="44"/>
        <v>7</v>
      </c>
      <c r="H2847" t="s">
        <v>31933</v>
      </c>
      <c r="I2847" t="s">
        <v>31934</v>
      </c>
      <c r="J2847" t="s">
        <v>31926</v>
      </c>
      <c r="K2847" t="s">
        <v>31935</v>
      </c>
      <c r="L2847" t="s">
        <v>31936</v>
      </c>
      <c r="M2847" t="s">
        <v>31937</v>
      </c>
      <c r="N2847" t="s">
        <v>31938</v>
      </c>
    </row>
    <row r="2848" spans="1:48" x14ac:dyDescent="0.25">
      <c r="A2848" t="s">
        <v>5047</v>
      </c>
      <c r="B2848" t="s">
        <v>24</v>
      </c>
      <c r="C2848" s="1">
        <v>43641</v>
      </c>
      <c r="D2848" s="1">
        <v>44006</v>
      </c>
      <c r="E2848" s="3">
        <v>103376</v>
      </c>
      <c r="F2848" t="s">
        <v>5048</v>
      </c>
      <c r="G2848">
        <f t="shared" si="44"/>
        <v>23</v>
      </c>
      <c r="H2848" t="s">
        <v>31939</v>
      </c>
      <c r="I2848" t="s">
        <v>13780</v>
      </c>
      <c r="J2848" t="s">
        <v>31940</v>
      </c>
      <c r="K2848" t="s">
        <v>31941</v>
      </c>
      <c r="L2848" t="s">
        <v>31942</v>
      </c>
      <c r="M2848" t="s">
        <v>31943</v>
      </c>
      <c r="N2848" t="s">
        <v>31944</v>
      </c>
      <c r="O2848" t="s">
        <v>26536</v>
      </c>
      <c r="P2848" t="s">
        <v>31934</v>
      </c>
      <c r="Q2848" t="s">
        <v>31945</v>
      </c>
      <c r="R2848" t="s">
        <v>31946</v>
      </c>
      <c r="S2848" t="s">
        <v>31947</v>
      </c>
      <c r="T2848" t="s">
        <v>31926</v>
      </c>
      <c r="U2848" t="s">
        <v>31948</v>
      </c>
      <c r="V2848" t="s">
        <v>31949</v>
      </c>
      <c r="W2848" t="s">
        <v>31950</v>
      </c>
      <c r="X2848" t="s">
        <v>31951</v>
      </c>
      <c r="Y2848" t="s">
        <v>31952</v>
      </c>
      <c r="Z2848" t="s">
        <v>31953</v>
      </c>
      <c r="AA2848" t="s">
        <v>31954</v>
      </c>
      <c r="AB2848" t="s">
        <v>31955</v>
      </c>
      <c r="AC2848" t="s">
        <v>31956</v>
      </c>
      <c r="AD2848" t="s">
        <v>31957</v>
      </c>
    </row>
    <row r="2849" spans="1:71" x14ac:dyDescent="0.25">
      <c r="A2849" t="s">
        <v>5049</v>
      </c>
      <c r="B2849" t="s">
        <v>24</v>
      </c>
      <c r="C2849" s="1">
        <v>43641</v>
      </c>
      <c r="D2849" s="1">
        <v>44006</v>
      </c>
      <c r="E2849" s="3">
        <v>101333</v>
      </c>
      <c r="F2849" t="s">
        <v>5050</v>
      </c>
      <c r="G2849">
        <f t="shared" si="44"/>
        <v>64</v>
      </c>
      <c r="H2849" t="s">
        <v>18259</v>
      </c>
      <c r="I2849" t="s">
        <v>18260</v>
      </c>
      <c r="J2849" t="s">
        <v>15787</v>
      </c>
      <c r="K2849" t="s">
        <v>18261</v>
      </c>
      <c r="L2849" t="s">
        <v>18262</v>
      </c>
      <c r="M2849" t="s">
        <v>13613</v>
      </c>
      <c r="N2849" t="s">
        <v>15813</v>
      </c>
      <c r="O2849" t="s">
        <v>18263</v>
      </c>
      <c r="P2849" t="s">
        <v>15848</v>
      </c>
      <c r="Q2849" t="s">
        <v>15886</v>
      </c>
      <c r="R2849" t="s">
        <v>15739</v>
      </c>
      <c r="S2849" t="s">
        <v>15815</v>
      </c>
      <c r="T2849" t="s">
        <v>27926</v>
      </c>
      <c r="U2849" t="s">
        <v>15933</v>
      </c>
      <c r="V2849" t="s">
        <v>18074</v>
      </c>
      <c r="W2849" t="s">
        <v>13751</v>
      </c>
      <c r="X2849" t="s">
        <v>27927</v>
      </c>
      <c r="Y2849" t="s">
        <v>13752</v>
      </c>
      <c r="Z2849" t="s">
        <v>29418</v>
      </c>
      <c r="AA2849" t="s">
        <v>13755</v>
      </c>
      <c r="AB2849" t="s">
        <v>15817</v>
      </c>
      <c r="AC2849" t="s">
        <v>15887</v>
      </c>
      <c r="AD2849" t="s">
        <v>15852</v>
      </c>
      <c r="AE2849" t="s">
        <v>15820</v>
      </c>
      <c r="AF2849" t="s">
        <v>18266</v>
      </c>
      <c r="AG2849" t="s">
        <v>18267</v>
      </c>
      <c r="AH2849" t="s">
        <v>18268</v>
      </c>
      <c r="AI2849" t="s">
        <v>11077</v>
      </c>
      <c r="AJ2849" t="s">
        <v>13621</v>
      </c>
      <c r="AK2849" t="s">
        <v>15888</v>
      </c>
      <c r="AL2849" t="s">
        <v>18270</v>
      </c>
      <c r="AM2849" t="s">
        <v>18077</v>
      </c>
      <c r="AN2849" t="s">
        <v>15856</v>
      </c>
      <c r="AO2849" t="s">
        <v>18350</v>
      </c>
      <c r="AP2849" t="s">
        <v>15857</v>
      </c>
      <c r="AQ2849" t="s">
        <v>15858</v>
      </c>
      <c r="AR2849" t="s">
        <v>13759</v>
      </c>
      <c r="AS2849" t="s">
        <v>18271</v>
      </c>
      <c r="AT2849" t="s">
        <v>29438</v>
      </c>
      <c r="AU2849" t="s">
        <v>13764</v>
      </c>
      <c r="AV2849" t="s">
        <v>29439</v>
      </c>
      <c r="AW2849" t="s">
        <v>9420</v>
      </c>
      <c r="AX2849" t="s">
        <v>15827</v>
      </c>
      <c r="AY2849" t="s">
        <v>18275</v>
      </c>
      <c r="AZ2849" t="s">
        <v>29441</v>
      </c>
      <c r="BA2849" t="s">
        <v>10786</v>
      </c>
      <c r="BB2849" t="s">
        <v>11167</v>
      </c>
      <c r="BC2849" t="s">
        <v>18276</v>
      </c>
      <c r="BD2849" t="s">
        <v>15859</v>
      </c>
      <c r="BE2849" t="s">
        <v>15889</v>
      </c>
      <c r="BF2849" t="s">
        <v>15970</v>
      </c>
      <c r="BG2849" t="s">
        <v>13770</v>
      </c>
      <c r="BH2849" t="s">
        <v>18278</v>
      </c>
      <c r="BI2849" t="s">
        <v>15860</v>
      </c>
      <c r="BJ2849" t="s">
        <v>15799</v>
      </c>
      <c r="BK2849" t="s">
        <v>18279</v>
      </c>
      <c r="BL2849" t="s">
        <v>18190</v>
      </c>
      <c r="BM2849" t="s">
        <v>18281</v>
      </c>
      <c r="BN2849" t="s">
        <v>18282</v>
      </c>
      <c r="BO2849" t="s">
        <v>15975</v>
      </c>
      <c r="BP2849" t="s">
        <v>15862</v>
      </c>
      <c r="BQ2849" t="s">
        <v>15891</v>
      </c>
      <c r="BR2849" t="s">
        <v>15864</v>
      </c>
      <c r="BS2849" t="s">
        <v>15865</v>
      </c>
    </row>
    <row r="2850" spans="1:71" x14ac:dyDescent="0.25">
      <c r="A2850" t="s">
        <v>5055</v>
      </c>
      <c r="B2850" t="s">
        <v>24</v>
      </c>
      <c r="C2850" s="1">
        <v>43641</v>
      </c>
      <c r="D2850" s="1">
        <v>44006</v>
      </c>
      <c r="E2850" s="3">
        <v>42287</v>
      </c>
      <c r="F2850" t="s">
        <v>5056</v>
      </c>
      <c r="G2850">
        <f t="shared" si="44"/>
        <v>33</v>
      </c>
      <c r="H2850" t="s">
        <v>31970</v>
      </c>
      <c r="I2850" t="s">
        <v>31971</v>
      </c>
      <c r="J2850" t="s">
        <v>31972</v>
      </c>
      <c r="K2850" t="s">
        <v>31973</v>
      </c>
      <c r="L2850" t="s">
        <v>31974</v>
      </c>
      <c r="M2850" t="s">
        <v>31975</v>
      </c>
      <c r="N2850" t="s">
        <v>31976</v>
      </c>
      <c r="O2850" t="s">
        <v>31977</v>
      </c>
      <c r="P2850" t="s">
        <v>31978</v>
      </c>
      <c r="Q2850" t="s">
        <v>31979</v>
      </c>
      <c r="R2850" t="s">
        <v>31656</v>
      </c>
      <c r="S2850" t="s">
        <v>31980</v>
      </c>
      <c r="T2850" t="s">
        <v>31981</v>
      </c>
      <c r="U2850" t="s">
        <v>31982</v>
      </c>
      <c r="V2850" t="s">
        <v>31983</v>
      </c>
      <c r="W2850" t="s">
        <v>31984</v>
      </c>
      <c r="X2850" t="s">
        <v>31985</v>
      </c>
      <c r="Y2850" t="s">
        <v>31986</v>
      </c>
      <c r="Z2850" t="s">
        <v>31987</v>
      </c>
      <c r="AA2850" t="s">
        <v>31988</v>
      </c>
      <c r="AB2850" t="s">
        <v>31989</v>
      </c>
      <c r="AC2850" t="s">
        <v>31990</v>
      </c>
      <c r="AD2850" t="s">
        <v>31991</v>
      </c>
      <c r="AE2850" t="s">
        <v>31992</v>
      </c>
      <c r="AF2850" t="s">
        <v>31993</v>
      </c>
      <c r="AG2850" t="s">
        <v>31994</v>
      </c>
      <c r="AH2850" t="s">
        <v>31995</v>
      </c>
      <c r="AI2850" t="s">
        <v>31996</v>
      </c>
      <c r="AJ2850" t="s">
        <v>31997</v>
      </c>
      <c r="AK2850" t="s">
        <v>31998</v>
      </c>
      <c r="AL2850" t="s">
        <v>31999</v>
      </c>
      <c r="AM2850" t="s">
        <v>32000</v>
      </c>
      <c r="AN2850" t="s">
        <v>32001</v>
      </c>
    </row>
    <row r="2851" spans="1:71" x14ac:dyDescent="0.25">
      <c r="A2851" t="s">
        <v>5057</v>
      </c>
      <c r="B2851" t="s">
        <v>24</v>
      </c>
      <c r="C2851" s="1">
        <v>43641</v>
      </c>
      <c r="D2851" s="1">
        <v>44006</v>
      </c>
      <c r="E2851" s="3">
        <v>42288</v>
      </c>
      <c r="F2851" t="s">
        <v>5058</v>
      </c>
      <c r="G2851">
        <f t="shared" si="44"/>
        <v>7</v>
      </c>
      <c r="H2851" t="s">
        <v>25453</v>
      </c>
      <c r="I2851" t="s">
        <v>25454</v>
      </c>
      <c r="J2851" t="s">
        <v>25456</v>
      </c>
      <c r="K2851" t="s">
        <v>32002</v>
      </c>
      <c r="L2851" t="s">
        <v>32003</v>
      </c>
      <c r="M2851" t="s">
        <v>10400</v>
      </c>
      <c r="N2851" t="s">
        <v>32004</v>
      </c>
    </row>
    <row r="2852" spans="1:71" x14ac:dyDescent="0.25">
      <c r="A2852" t="s">
        <v>5059</v>
      </c>
      <c r="B2852" t="s">
        <v>1952</v>
      </c>
      <c r="C2852" s="1">
        <v>43641</v>
      </c>
      <c r="D2852" s="1">
        <v>44006</v>
      </c>
      <c r="E2852" s="3">
        <v>102951</v>
      </c>
      <c r="F2852" t="s">
        <v>5060</v>
      </c>
      <c r="G2852">
        <f t="shared" si="44"/>
        <v>14</v>
      </c>
      <c r="H2852" t="s">
        <v>32005</v>
      </c>
      <c r="I2852" t="s">
        <v>19206</v>
      </c>
      <c r="J2852" t="s">
        <v>19329</v>
      </c>
      <c r="K2852" t="s">
        <v>19210</v>
      </c>
      <c r="L2852" t="s">
        <v>32006</v>
      </c>
      <c r="M2852" t="s">
        <v>32007</v>
      </c>
      <c r="N2852" t="s">
        <v>16957</v>
      </c>
      <c r="O2852" t="s">
        <v>17692</v>
      </c>
      <c r="P2852" t="s">
        <v>32008</v>
      </c>
      <c r="Q2852" t="s">
        <v>19212</v>
      </c>
      <c r="R2852" t="s">
        <v>19214</v>
      </c>
      <c r="S2852" t="s">
        <v>19215</v>
      </c>
      <c r="T2852" t="s">
        <v>32009</v>
      </c>
      <c r="U2852" t="s">
        <v>32010</v>
      </c>
    </row>
    <row r="2853" spans="1:71" x14ac:dyDescent="0.25">
      <c r="A2853" t="s">
        <v>5083</v>
      </c>
      <c r="B2853" t="s">
        <v>24</v>
      </c>
      <c r="C2853" s="1">
        <v>43641</v>
      </c>
      <c r="D2853" s="1">
        <v>44006</v>
      </c>
      <c r="E2853" s="3">
        <v>100618</v>
      </c>
      <c r="F2853" t="s">
        <v>5084</v>
      </c>
      <c r="G2853">
        <f t="shared" si="44"/>
        <v>35</v>
      </c>
      <c r="H2853" t="s">
        <v>32030</v>
      </c>
      <c r="I2853" t="s">
        <v>32031</v>
      </c>
      <c r="J2853" t="s">
        <v>32032</v>
      </c>
      <c r="K2853" t="s">
        <v>32033</v>
      </c>
      <c r="L2853" t="s">
        <v>12100</v>
      </c>
      <c r="M2853" t="s">
        <v>32034</v>
      </c>
      <c r="N2853" t="s">
        <v>32035</v>
      </c>
      <c r="O2853" t="s">
        <v>13781</v>
      </c>
      <c r="P2853" t="s">
        <v>32036</v>
      </c>
      <c r="Q2853" t="s">
        <v>13647</v>
      </c>
      <c r="R2853" t="s">
        <v>32037</v>
      </c>
      <c r="S2853" t="s">
        <v>13648</v>
      </c>
      <c r="T2853" t="s">
        <v>13649</v>
      </c>
      <c r="U2853" t="s">
        <v>13650</v>
      </c>
      <c r="V2853" t="s">
        <v>13651</v>
      </c>
      <c r="W2853" t="s">
        <v>32038</v>
      </c>
      <c r="X2853" t="s">
        <v>32039</v>
      </c>
      <c r="Y2853" t="s">
        <v>13657</v>
      </c>
      <c r="Z2853" t="s">
        <v>32040</v>
      </c>
      <c r="AA2853" t="s">
        <v>13658</v>
      </c>
      <c r="AB2853" t="s">
        <v>13659</v>
      </c>
      <c r="AC2853" t="s">
        <v>9420</v>
      </c>
      <c r="AD2853" t="s">
        <v>32041</v>
      </c>
      <c r="AE2853" t="s">
        <v>32042</v>
      </c>
      <c r="AF2853" t="s">
        <v>32043</v>
      </c>
      <c r="AG2853" t="s">
        <v>13662</v>
      </c>
      <c r="AH2853" t="s">
        <v>32044</v>
      </c>
      <c r="AI2853" t="s">
        <v>13663</v>
      </c>
      <c r="AJ2853" t="s">
        <v>9422</v>
      </c>
      <c r="AK2853" t="s">
        <v>32045</v>
      </c>
      <c r="AL2853" t="s">
        <v>32046</v>
      </c>
      <c r="AM2853" t="s">
        <v>24139</v>
      </c>
      <c r="AN2853" t="s">
        <v>32047</v>
      </c>
      <c r="AO2853" t="s">
        <v>31430</v>
      </c>
      <c r="AP2853" t="s">
        <v>32048</v>
      </c>
    </row>
    <row r="2854" spans="1:71" x14ac:dyDescent="0.25">
      <c r="A2854" t="s">
        <v>5087</v>
      </c>
      <c r="B2854" t="s">
        <v>24</v>
      </c>
      <c r="C2854" s="1">
        <v>43641</v>
      </c>
      <c r="D2854" s="1">
        <v>44006</v>
      </c>
      <c r="E2854" s="3">
        <v>42289</v>
      </c>
      <c r="F2854" t="s">
        <v>5088</v>
      </c>
      <c r="G2854">
        <f t="shared" si="44"/>
        <v>4</v>
      </c>
      <c r="H2854" t="s">
        <v>32051</v>
      </c>
      <c r="I2854" t="s">
        <v>32052</v>
      </c>
      <c r="J2854" t="s">
        <v>32053</v>
      </c>
      <c r="K2854" t="s">
        <v>32054</v>
      </c>
    </row>
    <row r="2855" spans="1:71" x14ac:dyDescent="0.25">
      <c r="A2855" t="s">
        <v>5089</v>
      </c>
      <c r="B2855" t="s">
        <v>24</v>
      </c>
      <c r="C2855" s="1">
        <v>43641</v>
      </c>
      <c r="D2855" s="1">
        <v>44006</v>
      </c>
      <c r="E2855" s="3">
        <v>42291</v>
      </c>
      <c r="F2855" t="s">
        <v>5090</v>
      </c>
      <c r="G2855">
        <f t="shared" si="44"/>
        <v>10</v>
      </c>
      <c r="H2855" t="s">
        <v>32055</v>
      </c>
      <c r="I2855" t="s">
        <v>9319</v>
      </c>
      <c r="J2855" t="s">
        <v>12144</v>
      </c>
      <c r="K2855" t="s">
        <v>32056</v>
      </c>
      <c r="L2855" t="s">
        <v>9326</v>
      </c>
      <c r="M2855" t="s">
        <v>32057</v>
      </c>
      <c r="N2855" t="s">
        <v>32058</v>
      </c>
      <c r="O2855" t="s">
        <v>32059</v>
      </c>
      <c r="P2855" t="s">
        <v>9328</v>
      </c>
      <c r="Q2855" t="s">
        <v>32060</v>
      </c>
    </row>
    <row r="2856" spans="1:71" x14ac:dyDescent="0.25">
      <c r="A2856" t="s">
        <v>5091</v>
      </c>
      <c r="B2856" t="s">
        <v>24</v>
      </c>
      <c r="C2856" s="1">
        <v>43641</v>
      </c>
      <c r="D2856" s="1">
        <v>44006</v>
      </c>
      <c r="E2856" s="3">
        <v>42295</v>
      </c>
      <c r="F2856" t="s">
        <v>5092</v>
      </c>
      <c r="G2856">
        <f t="shared" si="44"/>
        <v>18</v>
      </c>
      <c r="H2856" t="s">
        <v>32061</v>
      </c>
      <c r="I2856" t="s">
        <v>32062</v>
      </c>
      <c r="J2856" t="s">
        <v>31641</v>
      </c>
      <c r="K2856" t="s">
        <v>32063</v>
      </c>
      <c r="L2856" t="s">
        <v>26915</v>
      </c>
      <c r="M2856" t="s">
        <v>32064</v>
      </c>
      <c r="N2856" t="s">
        <v>32065</v>
      </c>
      <c r="O2856" t="s">
        <v>32066</v>
      </c>
      <c r="P2856" t="s">
        <v>32067</v>
      </c>
      <c r="Q2856" t="s">
        <v>32068</v>
      </c>
      <c r="R2856" t="s">
        <v>32069</v>
      </c>
      <c r="S2856" t="s">
        <v>32070</v>
      </c>
      <c r="T2856" t="s">
        <v>32071</v>
      </c>
      <c r="U2856" t="s">
        <v>32072</v>
      </c>
      <c r="V2856" t="s">
        <v>32073</v>
      </c>
      <c r="W2856" t="s">
        <v>32074</v>
      </c>
      <c r="X2856" t="s">
        <v>32075</v>
      </c>
      <c r="Y2856" t="s">
        <v>32076</v>
      </c>
    </row>
    <row r="2857" spans="1:71" x14ac:dyDescent="0.25">
      <c r="A2857" t="s">
        <v>5095</v>
      </c>
      <c r="B2857" t="s">
        <v>24</v>
      </c>
      <c r="C2857" s="1">
        <v>43641</v>
      </c>
      <c r="D2857" s="1">
        <v>44006</v>
      </c>
      <c r="E2857" s="3">
        <v>42297</v>
      </c>
      <c r="F2857" t="s">
        <v>5096</v>
      </c>
      <c r="G2857">
        <f t="shared" si="44"/>
        <v>15</v>
      </c>
      <c r="H2857" t="s">
        <v>32077</v>
      </c>
      <c r="I2857" t="s">
        <v>32078</v>
      </c>
      <c r="J2857" t="s">
        <v>32079</v>
      </c>
      <c r="K2857" t="s">
        <v>30583</v>
      </c>
      <c r="L2857" t="s">
        <v>24135</v>
      </c>
      <c r="M2857" t="s">
        <v>32038</v>
      </c>
      <c r="N2857" t="s">
        <v>18479</v>
      </c>
      <c r="O2857" t="s">
        <v>32080</v>
      </c>
      <c r="P2857" t="s">
        <v>32081</v>
      </c>
      <c r="Q2857" t="s">
        <v>32082</v>
      </c>
      <c r="R2857" t="s">
        <v>32083</v>
      </c>
      <c r="S2857" t="s">
        <v>32084</v>
      </c>
      <c r="T2857" t="s">
        <v>32085</v>
      </c>
      <c r="U2857" t="s">
        <v>32086</v>
      </c>
      <c r="V2857" t="s">
        <v>21922</v>
      </c>
    </row>
    <row r="2858" spans="1:71" x14ac:dyDescent="0.25">
      <c r="A2858" t="s">
        <v>5097</v>
      </c>
      <c r="B2858" t="s">
        <v>24</v>
      </c>
      <c r="C2858" s="1">
        <v>43641</v>
      </c>
      <c r="D2858" s="1">
        <v>44006</v>
      </c>
      <c r="E2858" s="3">
        <v>42298</v>
      </c>
      <c r="F2858" t="s">
        <v>5098</v>
      </c>
      <c r="G2858">
        <f t="shared" si="44"/>
        <v>21</v>
      </c>
      <c r="H2858" t="s">
        <v>32087</v>
      </c>
      <c r="I2858" t="s">
        <v>32088</v>
      </c>
      <c r="J2858" t="s">
        <v>32089</v>
      </c>
      <c r="K2858" t="s">
        <v>32090</v>
      </c>
      <c r="L2858" t="s">
        <v>32091</v>
      </c>
      <c r="M2858" t="s">
        <v>32092</v>
      </c>
      <c r="N2858" t="s">
        <v>32093</v>
      </c>
      <c r="O2858" t="s">
        <v>32094</v>
      </c>
      <c r="P2858" t="s">
        <v>10554</v>
      </c>
      <c r="Q2858" t="s">
        <v>32095</v>
      </c>
      <c r="R2858" t="s">
        <v>32096</v>
      </c>
      <c r="S2858" t="s">
        <v>32097</v>
      </c>
      <c r="T2858" t="s">
        <v>22999</v>
      </c>
      <c r="U2858" t="s">
        <v>32098</v>
      </c>
      <c r="V2858" t="s">
        <v>10565</v>
      </c>
      <c r="W2858" t="s">
        <v>32099</v>
      </c>
      <c r="X2858" t="s">
        <v>32100</v>
      </c>
      <c r="Y2858" t="s">
        <v>32101</v>
      </c>
      <c r="Z2858" t="s">
        <v>32102</v>
      </c>
      <c r="AA2858" t="s">
        <v>32103</v>
      </c>
      <c r="AB2858" t="s">
        <v>32104</v>
      </c>
    </row>
    <row r="2859" spans="1:71" x14ac:dyDescent="0.25">
      <c r="A2859" t="s">
        <v>5099</v>
      </c>
      <c r="B2859" t="s">
        <v>24</v>
      </c>
      <c r="C2859" s="1">
        <v>43641</v>
      </c>
      <c r="D2859" s="1">
        <v>44006</v>
      </c>
      <c r="E2859" s="3">
        <v>42299</v>
      </c>
      <c r="F2859" t="s">
        <v>5100</v>
      </c>
      <c r="G2859">
        <f t="shared" si="44"/>
        <v>14</v>
      </c>
      <c r="H2859" t="s">
        <v>32105</v>
      </c>
      <c r="I2859" t="s">
        <v>8695</v>
      </c>
      <c r="J2859" t="s">
        <v>32106</v>
      </c>
      <c r="K2859" t="s">
        <v>32107</v>
      </c>
      <c r="L2859" t="s">
        <v>12081</v>
      </c>
      <c r="M2859" t="s">
        <v>32108</v>
      </c>
      <c r="N2859" t="s">
        <v>8697</v>
      </c>
      <c r="O2859" t="s">
        <v>32109</v>
      </c>
      <c r="P2859" t="s">
        <v>12082</v>
      </c>
      <c r="Q2859" t="s">
        <v>12083</v>
      </c>
      <c r="R2859" t="s">
        <v>32110</v>
      </c>
      <c r="S2859" t="s">
        <v>32111</v>
      </c>
      <c r="T2859" t="s">
        <v>32112</v>
      </c>
      <c r="U2859" t="s">
        <v>12089</v>
      </c>
    </row>
    <row r="2860" spans="1:71" x14ac:dyDescent="0.25">
      <c r="A2860" t="s">
        <v>5101</v>
      </c>
      <c r="B2860" t="s">
        <v>24</v>
      </c>
      <c r="C2860" s="1">
        <v>43641</v>
      </c>
      <c r="D2860" s="1">
        <v>44006</v>
      </c>
      <c r="E2860" s="3">
        <v>42300</v>
      </c>
      <c r="F2860" t="s">
        <v>5102</v>
      </c>
      <c r="G2860">
        <f t="shared" si="44"/>
        <v>13</v>
      </c>
      <c r="H2860" t="s">
        <v>12100</v>
      </c>
      <c r="I2860" t="s">
        <v>32113</v>
      </c>
      <c r="J2860" t="s">
        <v>24135</v>
      </c>
      <c r="K2860" t="s">
        <v>32038</v>
      </c>
      <c r="L2860" t="s">
        <v>32114</v>
      </c>
      <c r="M2860" t="s">
        <v>32115</v>
      </c>
      <c r="N2860" t="s">
        <v>32116</v>
      </c>
      <c r="O2860" t="s">
        <v>32117</v>
      </c>
      <c r="P2860" t="s">
        <v>32118</v>
      </c>
      <c r="Q2860" t="s">
        <v>32084</v>
      </c>
      <c r="R2860" t="s">
        <v>32119</v>
      </c>
      <c r="S2860" t="s">
        <v>32120</v>
      </c>
      <c r="T2860" t="s">
        <v>32121</v>
      </c>
    </row>
    <row r="2861" spans="1:71" x14ac:dyDescent="0.25">
      <c r="A2861" t="s">
        <v>5103</v>
      </c>
      <c r="B2861" t="s">
        <v>24</v>
      </c>
      <c r="C2861" s="1">
        <v>43641</v>
      </c>
      <c r="D2861" s="1">
        <v>44006</v>
      </c>
      <c r="E2861" s="3">
        <v>42301</v>
      </c>
      <c r="F2861" t="s">
        <v>5104</v>
      </c>
      <c r="G2861">
        <f t="shared" si="44"/>
        <v>15</v>
      </c>
      <c r="H2861" t="s">
        <v>32122</v>
      </c>
      <c r="I2861" t="s">
        <v>32123</v>
      </c>
      <c r="J2861" t="s">
        <v>32124</v>
      </c>
      <c r="K2861" t="s">
        <v>32125</v>
      </c>
      <c r="L2861" t="s">
        <v>32126</v>
      </c>
      <c r="M2861" t="s">
        <v>32127</v>
      </c>
      <c r="N2861" t="s">
        <v>32128</v>
      </c>
      <c r="O2861" t="s">
        <v>32129</v>
      </c>
      <c r="P2861" t="s">
        <v>32130</v>
      </c>
      <c r="Q2861" t="s">
        <v>32131</v>
      </c>
      <c r="R2861" t="s">
        <v>32132</v>
      </c>
      <c r="S2861" t="s">
        <v>32133</v>
      </c>
      <c r="T2861" t="s">
        <v>32134</v>
      </c>
      <c r="U2861" t="s">
        <v>32135</v>
      </c>
      <c r="V2861" t="s">
        <v>32136</v>
      </c>
    </row>
    <row r="2862" spans="1:71" x14ac:dyDescent="0.25">
      <c r="A2862" t="s">
        <v>5105</v>
      </c>
      <c r="B2862" t="s">
        <v>24</v>
      </c>
      <c r="C2862" s="1">
        <v>43641</v>
      </c>
      <c r="D2862" s="1">
        <v>44006</v>
      </c>
      <c r="E2862" s="3">
        <v>42302</v>
      </c>
      <c r="F2862" t="s">
        <v>5106</v>
      </c>
      <c r="G2862">
        <f t="shared" si="44"/>
        <v>22</v>
      </c>
      <c r="H2862" t="s">
        <v>32137</v>
      </c>
      <c r="I2862" t="s">
        <v>32138</v>
      </c>
      <c r="J2862" t="s">
        <v>31973</v>
      </c>
      <c r="K2862" t="s">
        <v>32139</v>
      </c>
      <c r="L2862" t="s">
        <v>31974</v>
      </c>
      <c r="M2862" t="s">
        <v>32140</v>
      </c>
      <c r="N2862" t="s">
        <v>32141</v>
      </c>
      <c r="O2862" t="s">
        <v>32142</v>
      </c>
      <c r="P2862" t="s">
        <v>31985</v>
      </c>
      <c r="Q2862" t="s">
        <v>31986</v>
      </c>
      <c r="R2862" t="s">
        <v>32143</v>
      </c>
      <c r="S2862" t="s">
        <v>32144</v>
      </c>
      <c r="T2862" t="s">
        <v>32145</v>
      </c>
      <c r="U2862" t="s">
        <v>32146</v>
      </c>
      <c r="V2862" t="s">
        <v>31993</v>
      </c>
      <c r="W2862" t="s">
        <v>32147</v>
      </c>
      <c r="X2862" t="s">
        <v>31994</v>
      </c>
      <c r="Y2862" t="s">
        <v>31995</v>
      </c>
      <c r="Z2862" t="s">
        <v>32148</v>
      </c>
      <c r="AA2862" t="s">
        <v>32149</v>
      </c>
      <c r="AB2862" t="s">
        <v>32150</v>
      </c>
      <c r="AC2862" t="s">
        <v>32151</v>
      </c>
    </row>
    <row r="2863" spans="1:71" x14ac:dyDescent="0.25">
      <c r="A2863" t="s">
        <v>5107</v>
      </c>
      <c r="B2863" t="s">
        <v>24</v>
      </c>
      <c r="C2863" s="1">
        <v>43641</v>
      </c>
      <c r="D2863" s="1">
        <v>44006</v>
      </c>
      <c r="E2863" s="3">
        <v>42303</v>
      </c>
      <c r="F2863" t="s">
        <v>5108</v>
      </c>
      <c r="G2863">
        <f t="shared" si="44"/>
        <v>18</v>
      </c>
      <c r="H2863" t="s">
        <v>32152</v>
      </c>
      <c r="I2863" t="s">
        <v>32153</v>
      </c>
      <c r="J2863" t="s">
        <v>32154</v>
      </c>
      <c r="K2863" t="s">
        <v>32155</v>
      </c>
      <c r="L2863" t="s">
        <v>32156</v>
      </c>
      <c r="M2863" t="s">
        <v>12167</v>
      </c>
      <c r="N2863" t="s">
        <v>32157</v>
      </c>
      <c r="O2863" t="s">
        <v>32158</v>
      </c>
      <c r="P2863" t="s">
        <v>32159</v>
      </c>
      <c r="Q2863" t="s">
        <v>32160</v>
      </c>
      <c r="R2863" t="s">
        <v>32161</v>
      </c>
      <c r="S2863" t="s">
        <v>32162</v>
      </c>
      <c r="T2863" t="s">
        <v>32132</v>
      </c>
      <c r="U2863" t="s">
        <v>32163</v>
      </c>
      <c r="V2863" t="s">
        <v>32164</v>
      </c>
      <c r="W2863" t="s">
        <v>32165</v>
      </c>
      <c r="X2863" t="s">
        <v>32166</v>
      </c>
      <c r="Y2863" t="s">
        <v>32167</v>
      </c>
    </row>
    <row r="2864" spans="1:71" x14ac:dyDescent="0.25">
      <c r="A2864" t="s">
        <v>5109</v>
      </c>
      <c r="B2864" t="s">
        <v>24</v>
      </c>
      <c r="C2864" s="1">
        <v>43641</v>
      </c>
      <c r="D2864" s="1">
        <v>44006</v>
      </c>
      <c r="E2864" s="3">
        <v>43393</v>
      </c>
      <c r="F2864" t="s">
        <v>5110</v>
      </c>
      <c r="G2864">
        <f t="shared" si="44"/>
        <v>8</v>
      </c>
      <c r="H2864" t="s">
        <v>32168</v>
      </c>
      <c r="I2864" t="s">
        <v>32169</v>
      </c>
      <c r="J2864" t="s">
        <v>32170</v>
      </c>
      <c r="K2864" t="s">
        <v>32171</v>
      </c>
      <c r="L2864" t="s">
        <v>29492</v>
      </c>
      <c r="M2864" t="s">
        <v>29495</v>
      </c>
      <c r="N2864" t="s">
        <v>32172</v>
      </c>
      <c r="O2864" t="s">
        <v>30806</v>
      </c>
    </row>
    <row r="2865" spans="1:54" x14ac:dyDescent="0.25">
      <c r="A2865" t="s">
        <v>5111</v>
      </c>
      <c r="B2865" t="s">
        <v>24</v>
      </c>
      <c r="C2865" s="1">
        <v>43641</v>
      </c>
      <c r="D2865" s="1">
        <v>44006</v>
      </c>
      <c r="E2865" s="3">
        <v>43150</v>
      </c>
      <c r="F2865" t="s">
        <v>5112</v>
      </c>
      <c r="G2865">
        <f t="shared" si="44"/>
        <v>36</v>
      </c>
      <c r="H2865" t="s">
        <v>32173</v>
      </c>
      <c r="I2865" t="s">
        <v>32174</v>
      </c>
      <c r="J2865" t="s">
        <v>32175</v>
      </c>
      <c r="K2865" t="s">
        <v>32176</v>
      </c>
      <c r="L2865" t="s">
        <v>30242</v>
      </c>
      <c r="M2865" t="s">
        <v>32177</v>
      </c>
      <c r="N2865" t="s">
        <v>32178</v>
      </c>
      <c r="O2865" t="s">
        <v>31678</v>
      </c>
      <c r="P2865" t="s">
        <v>32179</v>
      </c>
      <c r="Q2865" t="s">
        <v>32180</v>
      </c>
      <c r="R2865" t="s">
        <v>32181</v>
      </c>
      <c r="S2865" t="s">
        <v>32182</v>
      </c>
      <c r="T2865" t="s">
        <v>32183</v>
      </c>
      <c r="U2865" t="s">
        <v>32184</v>
      </c>
      <c r="V2865" t="s">
        <v>32185</v>
      </c>
      <c r="W2865" t="s">
        <v>32186</v>
      </c>
      <c r="X2865" t="s">
        <v>32187</v>
      </c>
      <c r="Y2865" t="s">
        <v>32188</v>
      </c>
      <c r="Z2865" t="s">
        <v>32189</v>
      </c>
      <c r="AA2865" t="s">
        <v>32190</v>
      </c>
      <c r="AB2865" t="s">
        <v>32191</v>
      </c>
      <c r="AC2865" t="s">
        <v>32192</v>
      </c>
      <c r="AD2865" t="s">
        <v>32193</v>
      </c>
      <c r="AE2865" t="s">
        <v>32194</v>
      </c>
      <c r="AF2865" t="s">
        <v>32195</v>
      </c>
      <c r="AG2865" t="s">
        <v>32196</v>
      </c>
      <c r="AH2865" t="s">
        <v>32197</v>
      </c>
      <c r="AI2865" t="s">
        <v>32198</v>
      </c>
      <c r="AJ2865" t="s">
        <v>32199</v>
      </c>
      <c r="AK2865" t="s">
        <v>21850</v>
      </c>
      <c r="AL2865" t="s">
        <v>32200</v>
      </c>
      <c r="AM2865" t="s">
        <v>32201</v>
      </c>
      <c r="AN2865" t="s">
        <v>32202</v>
      </c>
      <c r="AO2865" t="s">
        <v>32203</v>
      </c>
      <c r="AP2865" t="s">
        <v>32204</v>
      </c>
      <c r="AQ2865" t="s">
        <v>32205</v>
      </c>
    </row>
    <row r="2866" spans="1:54" x14ac:dyDescent="0.25">
      <c r="A2866" t="s">
        <v>5113</v>
      </c>
      <c r="B2866" t="s">
        <v>24</v>
      </c>
      <c r="C2866" s="1">
        <v>43641</v>
      </c>
      <c r="D2866" s="1">
        <v>44006</v>
      </c>
      <c r="E2866" s="3">
        <v>42293</v>
      </c>
      <c r="F2866" t="s">
        <v>5114</v>
      </c>
      <c r="G2866">
        <f t="shared" si="44"/>
        <v>10</v>
      </c>
      <c r="H2866" t="s">
        <v>32206</v>
      </c>
      <c r="I2866" t="s">
        <v>32207</v>
      </c>
      <c r="J2866" t="s">
        <v>32208</v>
      </c>
      <c r="K2866" t="s">
        <v>32209</v>
      </c>
      <c r="L2866" t="s">
        <v>32210</v>
      </c>
      <c r="M2866" t="s">
        <v>9287</v>
      </c>
      <c r="N2866" t="s">
        <v>32211</v>
      </c>
      <c r="O2866" t="s">
        <v>32212</v>
      </c>
      <c r="P2866" t="s">
        <v>32213</v>
      </c>
      <c r="Q2866" t="s">
        <v>32214</v>
      </c>
    </row>
    <row r="2867" spans="1:54" x14ac:dyDescent="0.25">
      <c r="A2867" t="s">
        <v>5115</v>
      </c>
      <c r="B2867" t="s">
        <v>24</v>
      </c>
      <c r="C2867" s="1">
        <v>43641</v>
      </c>
      <c r="D2867" s="1">
        <v>44008</v>
      </c>
      <c r="E2867" s="3">
        <v>43155</v>
      </c>
      <c r="F2867" t="s">
        <v>5116</v>
      </c>
      <c r="G2867">
        <f t="shared" si="44"/>
        <v>6</v>
      </c>
      <c r="H2867" t="s">
        <v>32215</v>
      </c>
      <c r="I2867" t="s">
        <v>10726</v>
      </c>
      <c r="J2867" t="s">
        <v>28464</v>
      </c>
      <c r="K2867" t="s">
        <v>10761</v>
      </c>
      <c r="L2867" t="s">
        <v>28477</v>
      </c>
      <c r="M2867" t="s">
        <v>12831</v>
      </c>
    </row>
    <row r="2868" spans="1:54" x14ac:dyDescent="0.25">
      <c r="A2868" t="s">
        <v>5117</v>
      </c>
      <c r="B2868" t="s">
        <v>24</v>
      </c>
      <c r="C2868" s="1">
        <v>43641</v>
      </c>
      <c r="D2868" s="1">
        <v>44006</v>
      </c>
      <c r="E2868" s="3">
        <v>43156</v>
      </c>
      <c r="F2868" t="s">
        <v>5118</v>
      </c>
      <c r="G2868">
        <f t="shared" si="44"/>
        <v>47</v>
      </c>
      <c r="H2868" t="s">
        <v>32216</v>
      </c>
      <c r="I2868" t="s">
        <v>22391</v>
      </c>
      <c r="J2868" t="s">
        <v>32217</v>
      </c>
      <c r="K2868" t="s">
        <v>32218</v>
      </c>
      <c r="L2868" t="s">
        <v>32219</v>
      </c>
      <c r="M2868" t="s">
        <v>12218</v>
      </c>
      <c r="N2868" t="s">
        <v>32220</v>
      </c>
      <c r="O2868" t="s">
        <v>32221</v>
      </c>
      <c r="P2868" t="s">
        <v>32222</v>
      </c>
      <c r="Q2868" t="s">
        <v>32223</v>
      </c>
      <c r="R2868" t="s">
        <v>32224</v>
      </c>
      <c r="S2868" t="s">
        <v>32225</v>
      </c>
      <c r="T2868" t="s">
        <v>32226</v>
      </c>
      <c r="U2868" t="s">
        <v>32181</v>
      </c>
      <c r="V2868" t="s">
        <v>32227</v>
      </c>
      <c r="W2868" t="s">
        <v>32228</v>
      </c>
      <c r="X2868" t="s">
        <v>32229</v>
      </c>
      <c r="Y2868" t="s">
        <v>32230</v>
      </c>
      <c r="Z2868" t="s">
        <v>32231</v>
      </c>
      <c r="AA2868" t="s">
        <v>32232</v>
      </c>
      <c r="AB2868" t="s">
        <v>32233</v>
      </c>
      <c r="AC2868" t="s">
        <v>32234</v>
      </c>
      <c r="AD2868" t="s">
        <v>32235</v>
      </c>
      <c r="AE2868" t="s">
        <v>32236</v>
      </c>
      <c r="AF2868" t="s">
        <v>32237</v>
      </c>
      <c r="AG2868" t="s">
        <v>32238</v>
      </c>
      <c r="AH2868" t="s">
        <v>32239</v>
      </c>
      <c r="AI2868" t="s">
        <v>32240</v>
      </c>
      <c r="AJ2868" t="s">
        <v>32241</v>
      </c>
      <c r="AK2868" t="s">
        <v>32242</v>
      </c>
      <c r="AL2868" t="s">
        <v>32243</v>
      </c>
      <c r="AM2868" t="s">
        <v>32244</v>
      </c>
      <c r="AN2868" t="s">
        <v>32245</v>
      </c>
      <c r="AO2868" t="s">
        <v>32246</v>
      </c>
      <c r="AP2868" t="s">
        <v>7849</v>
      </c>
      <c r="AQ2868" t="s">
        <v>32247</v>
      </c>
      <c r="AR2868" t="s">
        <v>32248</v>
      </c>
      <c r="AS2868" t="s">
        <v>32249</v>
      </c>
      <c r="AT2868" t="s">
        <v>32250</v>
      </c>
      <c r="AU2868" t="s">
        <v>32251</v>
      </c>
      <c r="AV2868" t="s">
        <v>32252</v>
      </c>
      <c r="AW2868" t="s">
        <v>32253</v>
      </c>
      <c r="AX2868" t="s">
        <v>32254</v>
      </c>
      <c r="AY2868" t="s">
        <v>32255</v>
      </c>
      <c r="AZ2868" t="s">
        <v>30262</v>
      </c>
      <c r="BA2868" t="s">
        <v>32256</v>
      </c>
      <c r="BB2868" t="s">
        <v>32257</v>
      </c>
    </row>
    <row r="2869" spans="1:54" x14ac:dyDescent="0.25">
      <c r="A2869" t="s">
        <v>5119</v>
      </c>
      <c r="B2869" t="s">
        <v>24</v>
      </c>
      <c r="C2869" s="1">
        <v>43641</v>
      </c>
      <c r="D2869" s="1">
        <v>44006</v>
      </c>
      <c r="E2869" s="3">
        <v>43157</v>
      </c>
      <c r="F2869" t="s">
        <v>5120</v>
      </c>
      <c r="G2869">
        <f t="shared" si="44"/>
        <v>10</v>
      </c>
      <c r="H2869" t="s">
        <v>32258</v>
      </c>
      <c r="I2869" t="s">
        <v>32259</v>
      </c>
      <c r="J2869" t="s">
        <v>32260</v>
      </c>
      <c r="K2869" t="s">
        <v>32261</v>
      </c>
      <c r="L2869" t="s">
        <v>30251</v>
      </c>
      <c r="M2869" t="s">
        <v>32262</v>
      </c>
      <c r="N2869" t="s">
        <v>32263</v>
      </c>
      <c r="O2869" t="s">
        <v>32264</v>
      </c>
      <c r="P2869" t="s">
        <v>32265</v>
      </c>
      <c r="Q2869" t="s">
        <v>32266</v>
      </c>
    </row>
    <row r="2870" spans="1:54" x14ac:dyDescent="0.25">
      <c r="A2870" t="s">
        <v>5121</v>
      </c>
      <c r="B2870" t="s">
        <v>24</v>
      </c>
      <c r="C2870" s="1">
        <v>43641</v>
      </c>
      <c r="D2870" s="1">
        <v>44006</v>
      </c>
      <c r="E2870" s="3">
        <v>43151</v>
      </c>
      <c r="F2870" t="s">
        <v>5122</v>
      </c>
      <c r="G2870">
        <f t="shared" si="44"/>
        <v>38</v>
      </c>
      <c r="H2870" t="s">
        <v>32267</v>
      </c>
      <c r="I2870" t="s">
        <v>32268</v>
      </c>
      <c r="J2870" t="s">
        <v>32269</v>
      </c>
      <c r="K2870" t="s">
        <v>32270</v>
      </c>
      <c r="L2870" t="s">
        <v>32271</v>
      </c>
      <c r="M2870" t="s">
        <v>32272</v>
      </c>
      <c r="N2870" t="s">
        <v>12207</v>
      </c>
      <c r="O2870" t="s">
        <v>32231</v>
      </c>
      <c r="P2870" t="s">
        <v>32273</v>
      </c>
      <c r="Q2870" t="s">
        <v>32274</v>
      </c>
      <c r="R2870" t="s">
        <v>32275</v>
      </c>
      <c r="S2870" t="s">
        <v>32234</v>
      </c>
      <c r="T2870" t="s">
        <v>32276</v>
      </c>
      <c r="U2870" t="s">
        <v>30266</v>
      </c>
      <c r="V2870" t="s">
        <v>32277</v>
      </c>
      <c r="W2870" t="s">
        <v>30251</v>
      </c>
      <c r="X2870" t="s">
        <v>32278</v>
      </c>
      <c r="Y2870" t="s">
        <v>32279</v>
      </c>
      <c r="Z2870" t="s">
        <v>32280</v>
      </c>
      <c r="AA2870" t="s">
        <v>32281</v>
      </c>
      <c r="AB2870" t="s">
        <v>32282</v>
      </c>
      <c r="AC2870" t="s">
        <v>32283</v>
      </c>
      <c r="AD2870" t="s">
        <v>32262</v>
      </c>
      <c r="AE2870" t="s">
        <v>32284</v>
      </c>
      <c r="AF2870" t="s">
        <v>32198</v>
      </c>
      <c r="AG2870" t="s">
        <v>32285</v>
      </c>
      <c r="AH2870" t="s">
        <v>32286</v>
      </c>
      <c r="AI2870" t="s">
        <v>30267</v>
      </c>
      <c r="AJ2870" t="s">
        <v>30255</v>
      </c>
      <c r="AK2870" t="s">
        <v>32287</v>
      </c>
      <c r="AL2870" t="s">
        <v>32288</v>
      </c>
      <c r="AM2870" t="s">
        <v>32289</v>
      </c>
      <c r="AN2870" t="s">
        <v>32264</v>
      </c>
      <c r="AO2870" t="s">
        <v>30260</v>
      </c>
      <c r="AP2870" t="s">
        <v>32290</v>
      </c>
      <c r="AQ2870" t="s">
        <v>32291</v>
      </c>
      <c r="AR2870" t="s">
        <v>32292</v>
      </c>
      <c r="AS2870" t="s">
        <v>32293</v>
      </c>
    </row>
    <row r="2871" spans="1:54" x14ac:dyDescent="0.25">
      <c r="A2871" t="s">
        <v>5123</v>
      </c>
      <c r="B2871" t="s">
        <v>24</v>
      </c>
      <c r="C2871" s="1">
        <v>43641</v>
      </c>
      <c r="D2871" s="1">
        <v>44006</v>
      </c>
      <c r="E2871" s="3">
        <v>43158</v>
      </c>
      <c r="F2871" t="s">
        <v>5124</v>
      </c>
      <c r="G2871">
        <f t="shared" si="44"/>
        <v>10</v>
      </c>
      <c r="H2871" t="s">
        <v>32294</v>
      </c>
      <c r="I2871" t="s">
        <v>32295</v>
      </c>
      <c r="J2871" t="s">
        <v>32296</v>
      </c>
      <c r="K2871" t="s">
        <v>30245</v>
      </c>
      <c r="L2871" t="s">
        <v>32297</v>
      </c>
      <c r="M2871" t="s">
        <v>32182</v>
      </c>
      <c r="N2871" t="s">
        <v>32298</v>
      </c>
      <c r="O2871" t="s">
        <v>32234</v>
      </c>
      <c r="P2871" t="s">
        <v>32299</v>
      </c>
      <c r="Q2871" t="s">
        <v>32300</v>
      </c>
    </row>
    <row r="2872" spans="1:54" x14ac:dyDescent="0.25">
      <c r="A2872" t="s">
        <v>5125</v>
      </c>
      <c r="B2872" t="s">
        <v>24</v>
      </c>
      <c r="C2872" s="1">
        <v>43641</v>
      </c>
      <c r="D2872" s="1">
        <v>44006</v>
      </c>
      <c r="E2872" s="3">
        <v>43152</v>
      </c>
      <c r="F2872" t="s">
        <v>5126</v>
      </c>
      <c r="G2872">
        <f t="shared" si="44"/>
        <v>10</v>
      </c>
      <c r="H2872" t="s">
        <v>32301</v>
      </c>
      <c r="I2872" t="s">
        <v>32302</v>
      </c>
      <c r="J2872" t="s">
        <v>32303</v>
      </c>
      <c r="K2872" t="s">
        <v>32304</v>
      </c>
      <c r="L2872" t="s">
        <v>32305</v>
      </c>
      <c r="M2872" t="s">
        <v>32306</v>
      </c>
      <c r="N2872" t="s">
        <v>8918</v>
      </c>
      <c r="O2872" t="s">
        <v>30262</v>
      </c>
      <c r="P2872" t="s">
        <v>32307</v>
      </c>
      <c r="Q2872" t="s">
        <v>32308</v>
      </c>
    </row>
    <row r="2873" spans="1:54" x14ac:dyDescent="0.25">
      <c r="A2873" t="s">
        <v>5127</v>
      </c>
      <c r="B2873" t="s">
        <v>24</v>
      </c>
      <c r="C2873" s="1">
        <v>43641</v>
      </c>
      <c r="D2873" s="1">
        <v>44006</v>
      </c>
      <c r="E2873" s="3">
        <v>43153</v>
      </c>
      <c r="F2873" t="s">
        <v>5128</v>
      </c>
      <c r="G2873">
        <f t="shared" si="44"/>
        <v>19</v>
      </c>
      <c r="H2873" t="s">
        <v>30242</v>
      </c>
      <c r="I2873" t="s">
        <v>12207</v>
      </c>
      <c r="J2873" t="s">
        <v>30243</v>
      </c>
      <c r="K2873" t="s">
        <v>32309</v>
      </c>
      <c r="L2873" t="s">
        <v>32310</v>
      </c>
      <c r="M2873" t="s">
        <v>32311</v>
      </c>
      <c r="N2873" t="s">
        <v>32312</v>
      </c>
      <c r="O2873" t="s">
        <v>32183</v>
      </c>
      <c r="P2873" t="s">
        <v>19246</v>
      </c>
      <c r="Q2873" t="s">
        <v>30266</v>
      </c>
      <c r="R2873" t="s">
        <v>30251</v>
      </c>
      <c r="S2873" t="s">
        <v>32313</v>
      </c>
      <c r="T2873" t="s">
        <v>32197</v>
      </c>
      <c r="U2873" t="s">
        <v>12510</v>
      </c>
      <c r="V2873" t="s">
        <v>32314</v>
      </c>
      <c r="W2873" t="s">
        <v>32264</v>
      </c>
      <c r="X2873" t="s">
        <v>32290</v>
      </c>
      <c r="Y2873" t="s">
        <v>32315</v>
      </c>
      <c r="Z2873" t="s">
        <v>32316</v>
      </c>
    </row>
    <row r="2874" spans="1:54" x14ac:dyDescent="0.25">
      <c r="A2874" t="s">
        <v>5129</v>
      </c>
      <c r="B2874" t="s">
        <v>24</v>
      </c>
      <c r="C2874" s="1">
        <v>43641</v>
      </c>
      <c r="D2874" s="1">
        <v>44008</v>
      </c>
      <c r="E2874" s="3">
        <v>43159</v>
      </c>
      <c r="F2874" t="s">
        <v>5130</v>
      </c>
      <c r="G2874">
        <f t="shared" si="44"/>
        <v>22</v>
      </c>
      <c r="H2874" t="s">
        <v>32317</v>
      </c>
      <c r="I2874" t="s">
        <v>32318</v>
      </c>
      <c r="J2874" t="s">
        <v>32319</v>
      </c>
      <c r="K2874" t="s">
        <v>32320</v>
      </c>
      <c r="L2874" t="s">
        <v>32321</v>
      </c>
      <c r="M2874" t="s">
        <v>32322</v>
      </c>
      <c r="N2874" t="s">
        <v>32323</v>
      </c>
      <c r="O2874" t="s">
        <v>32225</v>
      </c>
      <c r="P2874" t="s">
        <v>32324</v>
      </c>
      <c r="Q2874" t="s">
        <v>10058</v>
      </c>
      <c r="R2874" t="s">
        <v>32228</v>
      </c>
      <c r="S2874" t="s">
        <v>32325</v>
      </c>
      <c r="T2874" t="s">
        <v>32326</v>
      </c>
      <c r="U2874" t="s">
        <v>13334</v>
      </c>
      <c r="V2874" t="s">
        <v>32327</v>
      </c>
      <c r="W2874" t="s">
        <v>32328</v>
      </c>
      <c r="X2874" t="s">
        <v>32329</v>
      </c>
      <c r="Y2874" t="s">
        <v>32330</v>
      </c>
      <c r="Z2874" t="s">
        <v>32331</v>
      </c>
      <c r="AA2874" t="s">
        <v>26516</v>
      </c>
      <c r="AB2874" t="s">
        <v>32332</v>
      </c>
      <c r="AC2874" t="s">
        <v>32333</v>
      </c>
    </row>
    <row r="2875" spans="1:54" x14ac:dyDescent="0.25">
      <c r="A2875" t="s">
        <v>5131</v>
      </c>
      <c r="B2875" t="s">
        <v>24</v>
      </c>
      <c r="C2875" s="1">
        <v>43641</v>
      </c>
      <c r="D2875" s="1">
        <v>44008</v>
      </c>
      <c r="E2875" s="3">
        <v>43154</v>
      </c>
      <c r="F2875" t="s">
        <v>5132</v>
      </c>
      <c r="G2875">
        <f t="shared" si="44"/>
        <v>33</v>
      </c>
      <c r="H2875" t="s">
        <v>32334</v>
      </c>
      <c r="I2875" t="s">
        <v>32335</v>
      </c>
      <c r="J2875" t="s">
        <v>30242</v>
      </c>
      <c r="K2875" t="s">
        <v>32336</v>
      </c>
      <c r="L2875" t="s">
        <v>32302</v>
      </c>
      <c r="M2875" t="s">
        <v>12207</v>
      </c>
      <c r="N2875" t="s">
        <v>32337</v>
      </c>
      <c r="O2875" t="s">
        <v>32338</v>
      </c>
      <c r="P2875" t="s">
        <v>13000</v>
      </c>
      <c r="Q2875" t="s">
        <v>28165</v>
      </c>
      <c r="R2875" t="s">
        <v>32231</v>
      </c>
      <c r="S2875" t="s">
        <v>31625</v>
      </c>
      <c r="T2875" t="s">
        <v>29715</v>
      </c>
      <c r="U2875" t="s">
        <v>29718</v>
      </c>
      <c r="V2875" t="s">
        <v>9462</v>
      </c>
      <c r="W2875" t="s">
        <v>32339</v>
      </c>
      <c r="X2875" t="s">
        <v>32340</v>
      </c>
      <c r="Y2875" t="s">
        <v>32341</v>
      </c>
      <c r="Z2875" t="s">
        <v>12502</v>
      </c>
      <c r="AA2875" t="s">
        <v>32342</v>
      </c>
      <c r="AB2875" t="s">
        <v>28103</v>
      </c>
      <c r="AC2875" t="s">
        <v>32343</v>
      </c>
      <c r="AD2875" t="s">
        <v>30279</v>
      </c>
      <c r="AE2875" t="s">
        <v>30267</v>
      </c>
      <c r="AF2875" t="s">
        <v>30268</v>
      </c>
      <c r="AG2875" t="s">
        <v>30254</v>
      </c>
      <c r="AH2875" t="s">
        <v>32344</v>
      </c>
      <c r="AI2875" t="s">
        <v>32263</v>
      </c>
      <c r="AJ2875" t="s">
        <v>30261</v>
      </c>
      <c r="AK2875" t="s">
        <v>32345</v>
      </c>
      <c r="AL2875" t="s">
        <v>32346</v>
      </c>
      <c r="AM2875" t="s">
        <v>32347</v>
      </c>
      <c r="AN2875" t="s">
        <v>32348</v>
      </c>
    </row>
    <row r="2876" spans="1:54" x14ac:dyDescent="0.25">
      <c r="A2876" t="s">
        <v>5133</v>
      </c>
      <c r="B2876" t="s">
        <v>24</v>
      </c>
      <c r="C2876" s="1">
        <v>43641</v>
      </c>
      <c r="D2876" s="1">
        <v>44006</v>
      </c>
      <c r="E2876" s="3">
        <v>100231</v>
      </c>
      <c r="F2876" t="s">
        <v>5134</v>
      </c>
      <c r="G2876">
        <f t="shared" si="44"/>
        <v>24</v>
      </c>
      <c r="H2876" t="s">
        <v>32349</v>
      </c>
      <c r="I2876" t="s">
        <v>12099</v>
      </c>
      <c r="J2876" t="s">
        <v>32350</v>
      </c>
      <c r="K2876" t="s">
        <v>32351</v>
      </c>
      <c r="L2876" t="s">
        <v>12102</v>
      </c>
      <c r="M2876" t="s">
        <v>12106</v>
      </c>
      <c r="N2876" t="s">
        <v>12107</v>
      </c>
      <c r="O2876" t="s">
        <v>32352</v>
      </c>
      <c r="P2876" t="s">
        <v>12109</v>
      </c>
      <c r="Q2876" t="s">
        <v>32353</v>
      </c>
      <c r="R2876" t="s">
        <v>32354</v>
      </c>
      <c r="S2876" t="s">
        <v>32355</v>
      </c>
      <c r="T2876" t="s">
        <v>32356</v>
      </c>
      <c r="U2876" t="s">
        <v>32357</v>
      </c>
      <c r="V2876" t="s">
        <v>32358</v>
      </c>
      <c r="W2876" t="s">
        <v>32359</v>
      </c>
      <c r="X2876" t="s">
        <v>32360</v>
      </c>
      <c r="Y2876" t="s">
        <v>32361</v>
      </c>
      <c r="Z2876" t="s">
        <v>12111</v>
      </c>
      <c r="AA2876" t="s">
        <v>12113</v>
      </c>
      <c r="AB2876" t="s">
        <v>32362</v>
      </c>
      <c r="AC2876" t="s">
        <v>32363</v>
      </c>
      <c r="AD2876" t="s">
        <v>32364</v>
      </c>
      <c r="AE2876" t="s">
        <v>32365</v>
      </c>
    </row>
    <row r="2877" spans="1:54" x14ac:dyDescent="0.25">
      <c r="A2877" t="s">
        <v>5135</v>
      </c>
      <c r="B2877" t="s">
        <v>24</v>
      </c>
      <c r="C2877" s="1">
        <v>43641</v>
      </c>
      <c r="D2877" s="1">
        <v>44006</v>
      </c>
      <c r="E2877" s="3">
        <v>100232</v>
      </c>
      <c r="F2877" t="s">
        <v>5136</v>
      </c>
      <c r="G2877">
        <f t="shared" si="44"/>
        <v>4</v>
      </c>
      <c r="H2877" t="s">
        <v>15234</v>
      </c>
      <c r="I2877" t="s">
        <v>32366</v>
      </c>
      <c r="J2877" t="s">
        <v>32367</v>
      </c>
      <c r="K2877" t="s">
        <v>32368</v>
      </c>
    </row>
    <row r="2878" spans="1:54" x14ac:dyDescent="0.25">
      <c r="A2878" t="s">
        <v>5137</v>
      </c>
      <c r="B2878" t="s">
        <v>24</v>
      </c>
      <c r="C2878" s="1">
        <v>43641</v>
      </c>
      <c r="D2878" s="1">
        <v>44006</v>
      </c>
      <c r="E2878" s="3">
        <v>100245</v>
      </c>
      <c r="F2878" t="s">
        <v>5138</v>
      </c>
      <c r="G2878">
        <f t="shared" si="44"/>
        <v>12</v>
      </c>
      <c r="H2878" t="s">
        <v>32369</v>
      </c>
      <c r="I2878" t="s">
        <v>32370</v>
      </c>
      <c r="J2878" t="s">
        <v>32371</v>
      </c>
      <c r="K2878" t="s">
        <v>32372</v>
      </c>
      <c r="L2878" t="s">
        <v>32373</v>
      </c>
      <c r="M2878" t="s">
        <v>32374</v>
      </c>
      <c r="N2878" t="s">
        <v>32375</v>
      </c>
      <c r="O2878" t="s">
        <v>32376</v>
      </c>
      <c r="P2878" t="s">
        <v>32377</v>
      </c>
      <c r="Q2878" t="s">
        <v>32378</v>
      </c>
      <c r="R2878" t="s">
        <v>32379</v>
      </c>
      <c r="S2878" t="s">
        <v>11100</v>
      </c>
    </row>
    <row r="2879" spans="1:54" x14ac:dyDescent="0.25">
      <c r="A2879" t="s">
        <v>5139</v>
      </c>
      <c r="B2879" t="s">
        <v>24</v>
      </c>
      <c r="C2879" s="1">
        <v>43641</v>
      </c>
      <c r="D2879" s="1">
        <v>44006</v>
      </c>
      <c r="E2879" s="3">
        <v>100249</v>
      </c>
      <c r="F2879" t="s">
        <v>5140</v>
      </c>
      <c r="G2879">
        <f t="shared" si="44"/>
        <v>15</v>
      </c>
      <c r="H2879" t="s">
        <v>32137</v>
      </c>
      <c r="I2879" t="s">
        <v>32380</v>
      </c>
      <c r="J2879" t="s">
        <v>32381</v>
      </c>
      <c r="K2879" t="s">
        <v>32382</v>
      </c>
      <c r="L2879" t="s">
        <v>32383</v>
      </c>
      <c r="M2879" t="s">
        <v>32384</v>
      </c>
      <c r="N2879" t="s">
        <v>32385</v>
      </c>
      <c r="O2879" t="s">
        <v>32386</v>
      </c>
      <c r="P2879" t="s">
        <v>32143</v>
      </c>
      <c r="Q2879" t="s">
        <v>32145</v>
      </c>
      <c r="R2879" t="s">
        <v>32387</v>
      </c>
      <c r="S2879" t="s">
        <v>32388</v>
      </c>
      <c r="T2879" t="s">
        <v>32147</v>
      </c>
      <c r="U2879" t="s">
        <v>32389</v>
      </c>
      <c r="V2879" t="s">
        <v>32390</v>
      </c>
    </row>
    <row r="2880" spans="1:54" x14ac:dyDescent="0.25">
      <c r="A2880" t="s">
        <v>5141</v>
      </c>
      <c r="B2880" t="s">
        <v>24</v>
      </c>
      <c r="C2880" s="1">
        <v>43641</v>
      </c>
      <c r="D2880" s="1">
        <v>44006</v>
      </c>
      <c r="E2880" s="3">
        <v>100298</v>
      </c>
      <c r="F2880" t="s">
        <v>5142</v>
      </c>
      <c r="G2880">
        <f t="shared" si="44"/>
        <v>15</v>
      </c>
      <c r="H2880" t="s">
        <v>12640</v>
      </c>
      <c r="I2880" t="s">
        <v>32391</v>
      </c>
      <c r="J2880" t="s">
        <v>32392</v>
      </c>
      <c r="K2880" t="s">
        <v>32393</v>
      </c>
      <c r="L2880" t="s">
        <v>18751</v>
      </c>
      <c r="M2880" t="s">
        <v>10621</v>
      </c>
      <c r="N2880" t="s">
        <v>32394</v>
      </c>
      <c r="O2880" t="s">
        <v>18756</v>
      </c>
      <c r="P2880" t="s">
        <v>18762</v>
      </c>
      <c r="Q2880" t="s">
        <v>32395</v>
      </c>
      <c r="R2880" t="s">
        <v>32396</v>
      </c>
      <c r="S2880" t="s">
        <v>32397</v>
      </c>
      <c r="T2880" t="s">
        <v>32398</v>
      </c>
      <c r="U2880" t="s">
        <v>32399</v>
      </c>
      <c r="V2880" t="s">
        <v>32400</v>
      </c>
    </row>
    <row r="2881" spans="1:158" x14ac:dyDescent="0.25">
      <c r="A2881" t="s">
        <v>5143</v>
      </c>
      <c r="B2881" t="s">
        <v>24</v>
      </c>
      <c r="C2881" s="1">
        <v>43641</v>
      </c>
      <c r="D2881" s="1">
        <v>44006</v>
      </c>
      <c r="E2881" s="3">
        <v>100320</v>
      </c>
      <c r="F2881" t="s">
        <v>5144</v>
      </c>
      <c r="G2881">
        <f t="shared" si="44"/>
        <v>9</v>
      </c>
      <c r="H2881" t="s">
        <v>32401</v>
      </c>
      <c r="I2881" t="s">
        <v>32402</v>
      </c>
      <c r="J2881" t="s">
        <v>32403</v>
      </c>
      <c r="K2881" t="s">
        <v>32404</v>
      </c>
      <c r="L2881" t="s">
        <v>32405</v>
      </c>
      <c r="M2881" t="s">
        <v>32406</v>
      </c>
      <c r="N2881" t="s">
        <v>32407</v>
      </c>
      <c r="O2881" t="s">
        <v>32408</v>
      </c>
      <c r="P2881" t="s">
        <v>32409</v>
      </c>
    </row>
    <row r="2882" spans="1:158" x14ac:dyDescent="0.25">
      <c r="A2882" t="s">
        <v>5145</v>
      </c>
      <c r="B2882" t="s">
        <v>24</v>
      </c>
      <c r="C2882" s="1">
        <v>43641</v>
      </c>
      <c r="D2882" s="1">
        <v>44006</v>
      </c>
      <c r="E2882" s="3">
        <v>100319</v>
      </c>
      <c r="F2882" t="s">
        <v>5146</v>
      </c>
      <c r="G2882">
        <f t="shared" si="44"/>
        <v>10</v>
      </c>
      <c r="H2882" t="s">
        <v>12560</v>
      </c>
      <c r="I2882" t="s">
        <v>32410</v>
      </c>
      <c r="J2882" t="s">
        <v>32411</v>
      </c>
      <c r="K2882" t="s">
        <v>12533</v>
      </c>
      <c r="L2882" t="s">
        <v>32412</v>
      </c>
      <c r="M2882" t="s">
        <v>32413</v>
      </c>
      <c r="N2882" t="s">
        <v>12540</v>
      </c>
      <c r="O2882" t="s">
        <v>32414</v>
      </c>
      <c r="P2882" t="s">
        <v>32415</v>
      </c>
      <c r="Q2882" t="s">
        <v>32416</v>
      </c>
    </row>
    <row r="2883" spans="1:158" x14ac:dyDescent="0.25">
      <c r="A2883" t="s">
        <v>5147</v>
      </c>
      <c r="B2883" t="s">
        <v>24</v>
      </c>
      <c r="C2883" s="1">
        <v>43641</v>
      </c>
      <c r="D2883" s="1">
        <v>44006</v>
      </c>
      <c r="E2883" s="3">
        <v>100280</v>
      </c>
      <c r="F2883" t="s">
        <v>5148</v>
      </c>
      <c r="G2883">
        <f t="shared" ref="G2883:G2946" si="45">COUNTA(H2883:FB2883)</f>
        <v>10</v>
      </c>
      <c r="H2883" t="s">
        <v>32417</v>
      </c>
      <c r="I2883" t="s">
        <v>32418</v>
      </c>
      <c r="J2883" t="s">
        <v>32419</v>
      </c>
      <c r="K2883" t="s">
        <v>32420</v>
      </c>
      <c r="L2883" t="s">
        <v>32421</v>
      </c>
      <c r="M2883" t="s">
        <v>32422</v>
      </c>
      <c r="N2883" t="s">
        <v>32423</v>
      </c>
      <c r="O2883" t="s">
        <v>32424</v>
      </c>
      <c r="P2883" t="s">
        <v>32425</v>
      </c>
      <c r="Q2883" t="s">
        <v>16317</v>
      </c>
    </row>
    <row r="2884" spans="1:158" x14ac:dyDescent="0.25">
      <c r="A2884" t="s">
        <v>5149</v>
      </c>
      <c r="B2884" t="s">
        <v>24</v>
      </c>
      <c r="C2884" s="1">
        <v>43641</v>
      </c>
      <c r="D2884" s="1">
        <v>44006</v>
      </c>
      <c r="E2884" s="3">
        <v>100302</v>
      </c>
      <c r="F2884" t="s">
        <v>5150</v>
      </c>
      <c r="G2884">
        <f t="shared" si="45"/>
        <v>31</v>
      </c>
      <c r="H2884" t="s">
        <v>32426</v>
      </c>
      <c r="I2884" t="s">
        <v>32427</v>
      </c>
      <c r="J2884" t="s">
        <v>32428</v>
      </c>
      <c r="K2884" t="s">
        <v>32429</v>
      </c>
      <c r="L2884" t="s">
        <v>9659</v>
      </c>
      <c r="M2884" t="s">
        <v>16305</v>
      </c>
      <c r="N2884" t="s">
        <v>12560</v>
      </c>
      <c r="O2884" t="s">
        <v>32430</v>
      </c>
      <c r="P2884" t="s">
        <v>32431</v>
      </c>
      <c r="Q2884" t="s">
        <v>12574</v>
      </c>
      <c r="R2884" t="s">
        <v>32432</v>
      </c>
      <c r="S2884" t="s">
        <v>32433</v>
      </c>
      <c r="T2884" t="s">
        <v>32434</v>
      </c>
      <c r="U2884" t="s">
        <v>10316</v>
      </c>
      <c r="V2884" t="s">
        <v>32435</v>
      </c>
      <c r="W2884" t="s">
        <v>32436</v>
      </c>
      <c r="X2884" t="s">
        <v>32437</v>
      </c>
      <c r="Y2884" t="s">
        <v>32438</v>
      </c>
      <c r="Z2884" t="s">
        <v>32439</v>
      </c>
      <c r="AA2884" t="s">
        <v>32440</v>
      </c>
      <c r="AB2884" t="s">
        <v>32441</v>
      </c>
      <c r="AC2884" t="s">
        <v>32442</v>
      </c>
      <c r="AD2884" t="s">
        <v>32443</v>
      </c>
      <c r="AE2884" t="s">
        <v>8411</v>
      </c>
      <c r="AF2884" t="s">
        <v>32444</v>
      </c>
      <c r="AG2884" t="s">
        <v>32445</v>
      </c>
      <c r="AH2884" t="s">
        <v>15596</v>
      </c>
      <c r="AI2884" t="s">
        <v>24196</v>
      </c>
      <c r="AJ2884" t="s">
        <v>32446</v>
      </c>
      <c r="AK2884" t="s">
        <v>12478</v>
      </c>
      <c r="AL2884" t="s">
        <v>32447</v>
      </c>
    </row>
    <row r="2885" spans="1:158" x14ac:dyDescent="0.25">
      <c r="A2885" t="s">
        <v>5151</v>
      </c>
      <c r="B2885" t="s">
        <v>24</v>
      </c>
      <c r="C2885" s="1">
        <v>43641</v>
      </c>
      <c r="D2885" s="1">
        <v>44006</v>
      </c>
      <c r="E2885" s="3">
        <v>100277</v>
      </c>
      <c r="F2885" t="s">
        <v>5152</v>
      </c>
      <c r="G2885">
        <f t="shared" si="45"/>
        <v>46</v>
      </c>
      <c r="H2885" t="s">
        <v>12446</v>
      </c>
      <c r="I2885" t="s">
        <v>12447</v>
      </c>
      <c r="J2885" t="s">
        <v>12256</v>
      </c>
      <c r="K2885" t="s">
        <v>12219</v>
      </c>
      <c r="L2885" t="s">
        <v>32448</v>
      </c>
      <c r="M2885" t="s">
        <v>12450</v>
      </c>
      <c r="N2885" t="s">
        <v>12451</v>
      </c>
      <c r="O2885" t="s">
        <v>12452</v>
      </c>
      <c r="P2885" t="s">
        <v>11025</v>
      </c>
      <c r="Q2885" t="s">
        <v>12261</v>
      </c>
      <c r="R2885" t="s">
        <v>32449</v>
      </c>
      <c r="S2885" t="s">
        <v>11028</v>
      </c>
      <c r="T2885" t="s">
        <v>12454</v>
      </c>
      <c r="U2885" t="s">
        <v>28001</v>
      </c>
      <c r="V2885" t="s">
        <v>13496</v>
      </c>
      <c r="W2885" t="s">
        <v>12457</v>
      </c>
      <c r="X2885" t="s">
        <v>12458</v>
      </c>
      <c r="Y2885" t="s">
        <v>12459</v>
      </c>
      <c r="Z2885" t="s">
        <v>12460</v>
      </c>
      <c r="AA2885" t="s">
        <v>12461</v>
      </c>
      <c r="AB2885" t="s">
        <v>12462</v>
      </c>
      <c r="AC2885" t="s">
        <v>12270</v>
      </c>
      <c r="AD2885" t="s">
        <v>12463</v>
      </c>
      <c r="AE2885" t="s">
        <v>12466</v>
      </c>
      <c r="AF2885" t="s">
        <v>13262</v>
      </c>
      <c r="AG2885" t="s">
        <v>12469</v>
      </c>
      <c r="AH2885" t="s">
        <v>12502</v>
      </c>
      <c r="AI2885" t="s">
        <v>12470</v>
      </c>
      <c r="AJ2885" t="s">
        <v>10881</v>
      </c>
      <c r="AK2885" t="s">
        <v>29622</v>
      </c>
      <c r="AL2885" t="s">
        <v>12472</v>
      </c>
      <c r="AM2885" t="s">
        <v>12473</v>
      </c>
      <c r="AN2885" t="s">
        <v>12474</v>
      </c>
      <c r="AO2885" t="s">
        <v>12475</v>
      </c>
      <c r="AP2885" t="s">
        <v>12476</v>
      </c>
      <c r="AQ2885" t="s">
        <v>32450</v>
      </c>
      <c r="AR2885" t="s">
        <v>12477</v>
      </c>
      <c r="AS2885" t="s">
        <v>12479</v>
      </c>
      <c r="AT2885" t="s">
        <v>12437</v>
      </c>
      <c r="AU2885" t="s">
        <v>12480</v>
      </c>
      <c r="AV2885" t="s">
        <v>12483</v>
      </c>
      <c r="AW2885" t="s">
        <v>32451</v>
      </c>
      <c r="AX2885" t="s">
        <v>32452</v>
      </c>
      <c r="AY2885" t="s">
        <v>12485</v>
      </c>
      <c r="AZ2885" t="s">
        <v>12486</v>
      </c>
      <c r="BA2885" t="s">
        <v>32453</v>
      </c>
    </row>
    <row r="2886" spans="1:158" x14ac:dyDescent="0.25">
      <c r="A2886" t="s">
        <v>5153</v>
      </c>
      <c r="B2886" t="s">
        <v>24</v>
      </c>
      <c r="C2886" s="1">
        <v>43641</v>
      </c>
      <c r="D2886" s="1">
        <v>44006</v>
      </c>
      <c r="E2886" s="3">
        <v>100292</v>
      </c>
      <c r="F2886" t="s">
        <v>5154</v>
      </c>
      <c r="G2886">
        <f t="shared" si="45"/>
        <v>14</v>
      </c>
      <c r="H2886" t="s">
        <v>32454</v>
      </c>
      <c r="I2886" t="s">
        <v>32455</v>
      </c>
      <c r="J2886" t="s">
        <v>32456</v>
      </c>
      <c r="K2886" t="s">
        <v>10624</v>
      </c>
      <c r="L2886" t="s">
        <v>32457</v>
      </c>
      <c r="M2886" t="s">
        <v>12492</v>
      </c>
      <c r="N2886" t="s">
        <v>32458</v>
      </c>
      <c r="O2886" t="s">
        <v>12478</v>
      </c>
      <c r="P2886" t="s">
        <v>32459</v>
      </c>
      <c r="Q2886" t="s">
        <v>12484</v>
      </c>
      <c r="R2886" t="s">
        <v>32460</v>
      </c>
      <c r="S2886" t="s">
        <v>32461</v>
      </c>
      <c r="T2886" t="s">
        <v>32462</v>
      </c>
      <c r="U2886" t="s">
        <v>32463</v>
      </c>
    </row>
    <row r="2887" spans="1:158" x14ac:dyDescent="0.25">
      <c r="A2887" t="s">
        <v>5155</v>
      </c>
      <c r="B2887" t="s">
        <v>24</v>
      </c>
      <c r="C2887" s="1">
        <v>43641</v>
      </c>
      <c r="D2887" s="1">
        <v>44006</v>
      </c>
      <c r="E2887" s="3">
        <v>43391</v>
      </c>
      <c r="F2887" t="s">
        <v>5156</v>
      </c>
      <c r="G2887">
        <f t="shared" si="45"/>
        <v>16</v>
      </c>
      <c r="H2887" t="s">
        <v>32464</v>
      </c>
      <c r="I2887" t="s">
        <v>30809</v>
      </c>
      <c r="J2887" t="s">
        <v>30810</v>
      </c>
      <c r="K2887" t="s">
        <v>29208</v>
      </c>
      <c r="L2887" t="s">
        <v>10776</v>
      </c>
      <c r="M2887" t="s">
        <v>29436</v>
      </c>
      <c r="N2887" t="s">
        <v>32465</v>
      </c>
      <c r="O2887" t="s">
        <v>32466</v>
      </c>
      <c r="P2887" t="s">
        <v>13751</v>
      </c>
      <c r="Q2887" t="s">
        <v>13752</v>
      </c>
      <c r="R2887" t="s">
        <v>13755</v>
      </c>
      <c r="S2887" t="s">
        <v>30811</v>
      </c>
      <c r="T2887" t="s">
        <v>18106</v>
      </c>
      <c r="U2887" t="s">
        <v>30812</v>
      </c>
      <c r="V2887" t="s">
        <v>30813</v>
      </c>
      <c r="W2887" t="s">
        <v>32467</v>
      </c>
    </row>
    <row r="2888" spans="1:158" x14ac:dyDescent="0.25">
      <c r="A2888" t="s">
        <v>5157</v>
      </c>
      <c r="B2888" t="s">
        <v>24</v>
      </c>
      <c r="C2888" s="1">
        <v>43641</v>
      </c>
      <c r="D2888" s="1">
        <v>44006</v>
      </c>
      <c r="E2888" s="3">
        <v>43400</v>
      </c>
      <c r="F2888" t="s">
        <v>5158</v>
      </c>
      <c r="G2888">
        <f t="shared" si="45"/>
        <v>9</v>
      </c>
      <c r="H2888" t="s">
        <v>29489</v>
      </c>
      <c r="I2888" t="s">
        <v>32168</v>
      </c>
      <c r="J2888" t="s">
        <v>18074</v>
      </c>
      <c r="K2888" t="s">
        <v>32468</v>
      </c>
      <c r="L2888" t="s">
        <v>29491</v>
      </c>
      <c r="M2888" t="s">
        <v>29492</v>
      </c>
      <c r="N2888" t="s">
        <v>32469</v>
      </c>
      <c r="O2888" t="s">
        <v>29495</v>
      </c>
      <c r="P2888" t="s">
        <v>30806</v>
      </c>
    </row>
    <row r="2889" spans="1:158" x14ac:dyDescent="0.25">
      <c r="A2889" t="s">
        <v>5159</v>
      </c>
      <c r="B2889" t="s">
        <v>24</v>
      </c>
      <c r="C2889" s="1">
        <v>43641</v>
      </c>
      <c r="D2889" s="1">
        <v>44006</v>
      </c>
      <c r="E2889" s="3">
        <v>43395</v>
      </c>
      <c r="F2889" t="s">
        <v>5160</v>
      </c>
      <c r="G2889">
        <f t="shared" si="45"/>
        <v>151</v>
      </c>
      <c r="H2889" t="s">
        <v>18113</v>
      </c>
      <c r="I2889" t="s">
        <v>32470</v>
      </c>
      <c r="J2889" t="s">
        <v>15811</v>
      </c>
      <c r="K2889" t="s">
        <v>32471</v>
      </c>
      <c r="L2889" t="s">
        <v>15787</v>
      </c>
      <c r="M2889" t="s">
        <v>32472</v>
      </c>
      <c r="N2889" t="s">
        <v>15788</v>
      </c>
      <c r="O2889" t="s">
        <v>32473</v>
      </c>
      <c r="P2889" t="s">
        <v>32474</v>
      </c>
      <c r="Q2889" t="s">
        <v>32475</v>
      </c>
      <c r="R2889" t="s">
        <v>15789</v>
      </c>
      <c r="S2889" t="s">
        <v>32476</v>
      </c>
      <c r="T2889" t="s">
        <v>18262</v>
      </c>
      <c r="U2889" t="s">
        <v>32477</v>
      </c>
      <c r="V2889" t="s">
        <v>32478</v>
      </c>
      <c r="W2889" t="s">
        <v>29839</v>
      </c>
      <c r="X2889" t="s">
        <v>15790</v>
      </c>
      <c r="Y2889" t="s">
        <v>32479</v>
      </c>
      <c r="Z2889" t="s">
        <v>32480</v>
      </c>
      <c r="AA2889" t="s">
        <v>15791</v>
      </c>
      <c r="AB2889" t="s">
        <v>15792</v>
      </c>
      <c r="AC2889" t="s">
        <v>32481</v>
      </c>
      <c r="AD2889" t="s">
        <v>32482</v>
      </c>
      <c r="AE2889" t="s">
        <v>29840</v>
      </c>
      <c r="AF2889" t="s">
        <v>15793</v>
      </c>
      <c r="AG2889" t="s">
        <v>32483</v>
      </c>
      <c r="AH2889" t="s">
        <v>32484</v>
      </c>
      <c r="AI2889" t="s">
        <v>9403</v>
      </c>
      <c r="AJ2889" t="s">
        <v>29481</v>
      </c>
      <c r="AK2889" t="s">
        <v>29841</v>
      </c>
      <c r="AL2889" t="s">
        <v>18076</v>
      </c>
      <c r="AM2889" t="s">
        <v>32485</v>
      </c>
      <c r="AN2889" t="s">
        <v>32486</v>
      </c>
      <c r="AO2889" t="s">
        <v>32487</v>
      </c>
      <c r="AP2889" t="s">
        <v>29842</v>
      </c>
      <c r="AQ2889" t="s">
        <v>24460</v>
      </c>
      <c r="AR2889" t="s">
        <v>29843</v>
      </c>
      <c r="AS2889" t="s">
        <v>32488</v>
      </c>
      <c r="AT2889" t="s">
        <v>15796</v>
      </c>
      <c r="AU2889" t="s">
        <v>32489</v>
      </c>
      <c r="AV2889" t="s">
        <v>15797</v>
      </c>
      <c r="AW2889" t="s">
        <v>18270</v>
      </c>
      <c r="AX2889" t="s">
        <v>29844</v>
      </c>
      <c r="AY2889" t="s">
        <v>32490</v>
      </c>
      <c r="AZ2889" t="s">
        <v>32491</v>
      </c>
      <c r="BA2889" t="s">
        <v>29596</v>
      </c>
      <c r="BB2889" t="s">
        <v>29846</v>
      </c>
      <c r="BC2889" t="s">
        <v>29847</v>
      </c>
      <c r="BD2889" t="s">
        <v>29848</v>
      </c>
      <c r="BE2889" t="s">
        <v>29850</v>
      </c>
      <c r="BF2889" t="s">
        <v>32492</v>
      </c>
      <c r="BG2889" t="s">
        <v>32493</v>
      </c>
      <c r="BH2889" t="s">
        <v>29851</v>
      </c>
      <c r="BI2889" t="s">
        <v>8944</v>
      </c>
      <c r="BJ2889" t="s">
        <v>18273</v>
      </c>
      <c r="BK2889" t="s">
        <v>29852</v>
      </c>
      <c r="BL2889" t="s">
        <v>32494</v>
      </c>
      <c r="BM2889" t="s">
        <v>32495</v>
      </c>
      <c r="BN2889" t="s">
        <v>29853</v>
      </c>
      <c r="BO2889" t="s">
        <v>32496</v>
      </c>
      <c r="BP2889" t="s">
        <v>32497</v>
      </c>
      <c r="BQ2889" t="s">
        <v>32498</v>
      </c>
      <c r="BR2889" t="s">
        <v>32499</v>
      </c>
      <c r="BS2889" t="s">
        <v>29855</v>
      </c>
      <c r="BT2889" t="s">
        <v>9394</v>
      </c>
      <c r="BU2889" t="s">
        <v>32500</v>
      </c>
      <c r="BV2889" t="s">
        <v>29856</v>
      </c>
      <c r="BW2889" t="s">
        <v>32501</v>
      </c>
      <c r="BX2889" t="s">
        <v>32502</v>
      </c>
      <c r="BY2889" t="s">
        <v>15798</v>
      </c>
      <c r="BZ2889" t="s">
        <v>32503</v>
      </c>
      <c r="CA2889" t="s">
        <v>32504</v>
      </c>
      <c r="CB2889" t="s">
        <v>32505</v>
      </c>
      <c r="CC2889" t="s">
        <v>32506</v>
      </c>
      <c r="CD2889" t="s">
        <v>32507</v>
      </c>
      <c r="CE2889" t="s">
        <v>18169</v>
      </c>
      <c r="CF2889" t="s">
        <v>29857</v>
      </c>
      <c r="CG2889" t="s">
        <v>15830</v>
      </c>
      <c r="CH2889" t="s">
        <v>32508</v>
      </c>
      <c r="CI2889" t="s">
        <v>15799</v>
      </c>
      <c r="CJ2889" t="s">
        <v>29858</v>
      </c>
      <c r="CK2889" t="s">
        <v>18080</v>
      </c>
      <c r="CL2889" t="s">
        <v>15800</v>
      </c>
      <c r="CM2889" t="s">
        <v>32509</v>
      </c>
      <c r="CN2889" t="s">
        <v>15801</v>
      </c>
      <c r="CO2889" t="s">
        <v>18279</v>
      </c>
      <c r="CP2889" t="s">
        <v>15802</v>
      </c>
      <c r="CQ2889" t="s">
        <v>31162</v>
      </c>
      <c r="CR2889" t="s">
        <v>29859</v>
      </c>
      <c r="CS2889" t="s">
        <v>29860</v>
      </c>
      <c r="CT2889" t="s">
        <v>29861</v>
      </c>
      <c r="CU2889" t="s">
        <v>18280</v>
      </c>
      <c r="CV2889" t="s">
        <v>29546</v>
      </c>
      <c r="CW2889" t="s">
        <v>15803</v>
      </c>
      <c r="CX2889" t="s">
        <v>32510</v>
      </c>
      <c r="CY2889" t="s">
        <v>29862</v>
      </c>
      <c r="CZ2889" t="s">
        <v>29863</v>
      </c>
      <c r="DA2889" t="s">
        <v>15831</v>
      </c>
      <c r="DB2889" t="s">
        <v>29864</v>
      </c>
      <c r="DC2889" t="s">
        <v>32511</v>
      </c>
      <c r="DD2889" t="s">
        <v>29530</v>
      </c>
      <c r="DE2889" t="s">
        <v>15804</v>
      </c>
      <c r="DF2889" t="s">
        <v>18282</v>
      </c>
      <c r="DG2889" t="s">
        <v>32512</v>
      </c>
      <c r="DH2889" t="s">
        <v>18283</v>
      </c>
      <c r="DI2889" t="s">
        <v>15805</v>
      </c>
      <c r="DJ2889" t="s">
        <v>31164</v>
      </c>
      <c r="DK2889" t="s">
        <v>29865</v>
      </c>
      <c r="DL2889" t="s">
        <v>29866</v>
      </c>
      <c r="DM2889" t="s">
        <v>32513</v>
      </c>
      <c r="DN2889" t="s">
        <v>15806</v>
      </c>
      <c r="DO2889" t="s">
        <v>29867</v>
      </c>
      <c r="DP2889" t="s">
        <v>32514</v>
      </c>
      <c r="DQ2889" t="s">
        <v>32515</v>
      </c>
      <c r="DR2889" t="s">
        <v>32516</v>
      </c>
      <c r="DS2889" t="s">
        <v>29868</v>
      </c>
      <c r="DT2889" t="s">
        <v>29869</v>
      </c>
      <c r="DU2889" t="s">
        <v>32517</v>
      </c>
      <c r="DV2889" t="s">
        <v>29870</v>
      </c>
      <c r="DW2889" t="s">
        <v>29871</v>
      </c>
      <c r="DX2889" t="s">
        <v>29872</v>
      </c>
      <c r="DY2889" t="s">
        <v>30799</v>
      </c>
      <c r="DZ2889" t="s">
        <v>31165</v>
      </c>
      <c r="EA2889" t="s">
        <v>32518</v>
      </c>
      <c r="EB2889" t="s">
        <v>32519</v>
      </c>
      <c r="EC2889" t="s">
        <v>32520</v>
      </c>
      <c r="ED2889" t="s">
        <v>32521</v>
      </c>
      <c r="EE2889" t="s">
        <v>29873</v>
      </c>
      <c r="EF2889" t="s">
        <v>32522</v>
      </c>
      <c r="EG2889" t="s">
        <v>32523</v>
      </c>
      <c r="EH2889" t="s">
        <v>29875</v>
      </c>
      <c r="EI2889" t="s">
        <v>29876</v>
      </c>
      <c r="EJ2889" t="s">
        <v>15807</v>
      </c>
      <c r="EK2889" t="s">
        <v>29877</v>
      </c>
      <c r="EL2889" t="s">
        <v>29878</v>
      </c>
      <c r="EM2889" t="s">
        <v>32524</v>
      </c>
      <c r="EN2889" t="s">
        <v>29879</v>
      </c>
      <c r="EO2889" t="s">
        <v>32525</v>
      </c>
      <c r="EP2889" t="s">
        <v>29880</v>
      </c>
      <c r="EQ2889" t="s">
        <v>32526</v>
      </c>
      <c r="ER2889" t="s">
        <v>32527</v>
      </c>
      <c r="ES2889" t="s">
        <v>32528</v>
      </c>
      <c r="ET2889" t="s">
        <v>32529</v>
      </c>
      <c r="EU2889" t="s">
        <v>15808</v>
      </c>
      <c r="EV2889" t="s">
        <v>32530</v>
      </c>
      <c r="EW2889" t="s">
        <v>32531</v>
      </c>
      <c r="EX2889" t="s">
        <v>29882</v>
      </c>
      <c r="EY2889" t="s">
        <v>29883</v>
      </c>
      <c r="EZ2889" t="s">
        <v>15809</v>
      </c>
      <c r="FA2889" t="s">
        <v>32532</v>
      </c>
      <c r="FB2889" t="s">
        <v>15810</v>
      </c>
    </row>
    <row r="2890" spans="1:158" x14ac:dyDescent="0.25">
      <c r="A2890" t="s">
        <v>5171</v>
      </c>
      <c r="B2890" t="s">
        <v>24</v>
      </c>
      <c r="C2890" s="1">
        <v>43641</v>
      </c>
      <c r="D2890" s="1">
        <v>44006</v>
      </c>
      <c r="E2890" s="3">
        <v>43019</v>
      </c>
      <c r="F2890" t="s">
        <v>5172</v>
      </c>
      <c r="G2890">
        <f t="shared" si="45"/>
        <v>14</v>
      </c>
      <c r="H2890" t="s">
        <v>32564</v>
      </c>
      <c r="I2890" t="s">
        <v>10777</v>
      </c>
      <c r="J2890" t="s">
        <v>32565</v>
      </c>
      <c r="K2890" t="s">
        <v>13645</v>
      </c>
      <c r="L2890" t="s">
        <v>13623</v>
      </c>
      <c r="M2890" t="s">
        <v>13783</v>
      </c>
      <c r="N2890" t="s">
        <v>32566</v>
      </c>
      <c r="O2890" t="s">
        <v>32567</v>
      </c>
      <c r="P2890" t="s">
        <v>9418</v>
      </c>
      <c r="Q2890" t="s">
        <v>9420</v>
      </c>
      <c r="R2890" t="s">
        <v>10786</v>
      </c>
      <c r="S2890" t="s">
        <v>32568</v>
      </c>
      <c r="T2890" t="s">
        <v>32569</v>
      </c>
      <c r="U2890" t="s">
        <v>32570</v>
      </c>
    </row>
    <row r="2891" spans="1:158" x14ac:dyDescent="0.25">
      <c r="A2891" t="s">
        <v>5173</v>
      </c>
      <c r="B2891" t="s">
        <v>24</v>
      </c>
      <c r="C2891" s="1">
        <v>43641</v>
      </c>
      <c r="D2891" s="1">
        <v>44006</v>
      </c>
      <c r="E2891" s="3">
        <v>43013</v>
      </c>
      <c r="F2891" t="s">
        <v>5174</v>
      </c>
      <c r="G2891">
        <f t="shared" si="45"/>
        <v>14</v>
      </c>
      <c r="H2891" t="s">
        <v>32571</v>
      </c>
      <c r="I2891" t="s">
        <v>32572</v>
      </c>
      <c r="J2891" t="s">
        <v>32573</v>
      </c>
      <c r="K2891" t="s">
        <v>13623</v>
      </c>
      <c r="L2891" t="s">
        <v>13626</v>
      </c>
      <c r="M2891" t="s">
        <v>9442</v>
      </c>
      <c r="N2891" t="s">
        <v>32574</v>
      </c>
      <c r="O2891" t="s">
        <v>32575</v>
      </c>
      <c r="P2891" t="s">
        <v>32576</v>
      </c>
      <c r="Q2891" t="s">
        <v>30149</v>
      </c>
      <c r="R2891" t="s">
        <v>9420</v>
      </c>
      <c r="S2891" t="s">
        <v>13789</v>
      </c>
      <c r="T2891" t="s">
        <v>32577</v>
      </c>
      <c r="U2891" t="s">
        <v>32578</v>
      </c>
    </row>
    <row r="2892" spans="1:158" x14ac:dyDescent="0.25">
      <c r="A2892" t="s">
        <v>5175</v>
      </c>
      <c r="B2892" t="s">
        <v>24</v>
      </c>
      <c r="C2892" s="1">
        <v>43641</v>
      </c>
      <c r="D2892" s="1">
        <v>44006</v>
      </c>
      <c r="E2892" s="3">
        <v>43016</v>
      </c>
      <c r="F2892" t="s">
        <v>5176</v>
      </c>
      <c r="G2892">
        <f t="shared" si="45"/>
        <v>9</v>
      </c>
      <c r="H2892" t="s">
        <v>32579</v>
      </c>
      <c r="I2892" t="s">
        <v>32580</v>
      </c>
      <c r="J2892" t="s">
        <v>19666</v>
      </c>
      <c r="K2892" t="s">
        <v>32581</v>
      </c>
      <c r="L2892" t="s">
        <v>32582</v>
      </c>
      <c r="M2892" t="s">
        <v>32583</v>
      </c>
      <c r="N2892" t="s">
        <v>32584</v>
      </c>
      <c r="O2892" t="s">
        <v>32585</v>
      </c>
      <c r="P2892" t="s">
        <v>13793</v>
      </c>
    </row>
    <row r="2893" spans="1:158" x14ac:dyDescent="0.25">
      <c r="A2893" t="s">
        <v>5177</v>
      </c>
      <c r="B2893" t="s">
        <v>24</v>
      </c>
      <c r="C2893" s="1">
        <v>43641</v>
      </c>
      <c r="D2893" s="1">
        <v>44006</v>
      </c>
      <c r="E2893" s="3">
        <v>43012</v>
      </c>
      <c r="F2893" t="s">
        <v>5178</v>
      </c>
      <c r="G2893">
        <f t="shared" si="45"/>
        <v>3</v>
      </c>
      <c r="H2893" t="s">
        <v>10813</v>
      </c>
      <c r="I2893" t="s">
        <v>13675</v>
      </c>
      <c r="J2893" t="s">
        <v>32586</v>
      </c>
    </row>
    <row r="2894" spans="1:158" x14ac:dyDescent="0.25">
      <c r="A2894" t="s">
        <v>5181</v>
      </c>
      <c r="B2894" t="s">
        <v>24</v>
      </c>
      <c r="C2894" s="1">
        <v>43641</v>
      </c>
      <c r="D2894" s="1">
        <v>44006</v>
      </c>
      <c r="E2894" s="3">
        <v>43021</v>
      </c>
      <c r="F2894" t="s">
        <v>5182</v>
      </c>
      <c r="G2894">
        <f t="shared" si="45"/>
        <v>32</v>
      </c>
      <c r="H2894" t="s">
        <v>32595</v>
      </c>
      <c r="I2894" t="s">
        <v>32596</v>
      </c>
      <c r="J2894" t="s">
        <v>13805</v>
      </c>
      <c r="K2894" t="s">
        <v>32597</v>
      </c>
      <c r="L2894" t="s">
        <v>32598</v>
      </c>
      <c r="M2894" t="s">
        <v>30412</v>
      </c>
      <c r="N2894" t="s">
        <v>32599</v>
      </c>
      <c r="O2894" t="s">
        <v>32600</v>
      </c>
      <c r="P2894" t="s">
        <v>32601</v>
      </c>
      <c r="Q2894" t="s">
        <v>32602</v>
      </c>
      <c r="R2894" t="s">
        <v>32603</v>
      </c>
      <c r="S2894" t="s">
        <v>32604</v>
      </c>
      <c r="T2894" t="s">
        <v>9461</v>
      </c>
      <c r="U2894" t="s">
        <v>13675</v>
      </c>
      <c r="V2894" t="s">
        <v>30135</v>
      </c>
      <c r="W2894" t="s">
        <v>9464</v>
      </c>
      <c r="X2894" t="s">
        <v>32605</v>
      </c>
      <c r="Y2894" t="s">
        <v>32606</v>
      </c>
      <c r="Z2894" t="s">
        <v>32607</v>
      </c>
      <c r="AA2894" t="s">
        <v>32608</v>
      </c>
      <c r="AB2894" t="s">
        <v>32609</v>
      </c>
      <c r="AC2894" t="s">
        <v>30423</v>
      </c>
      <c r="AD2894" t="s">
        <v>32610</v>
      </c>
      <c r="AE2894" t="s">
        <v>32611</v>
      </c>
      <c r="AF2894" t="s">
        <v>31669</v>
      </c>
      <c r="AG2894" t="s">
        <v>32612</v>
      </c>
      <c r="AH2894" t="s">
        <v>32613</v>
      </c>
      <c r="AI2894" t="s">
        <v>32614</v>
      </c>
      <c r="AJ2894" t="s">
        <v>32615</v>
      </c>
      <c r="AK2894" t="s">
        <v>32616</v>
      </c>
      <c r="AL2894" t="s">
        <v>29657</v>
      </c>
      <c r="AM2894" t="s">
        <v>32617</v>
      </c>
    </row>
    <row r="2895" spans="1:158" x14ac:dyDescent="0.25">
      <c r="A2895" t="s">
        <v>5185</v>
      </c>
      <c r="B2895" t="s">
        <v>24</v>
      </c>
      <c r="C2895" s="1">
        <v>43641</v>
      </c>
      <c r="D2895" s="1">
        <v>44006</v>
      </c>
      <c r="E2895" s="3">
        <v>43017</v>
      </c>
      <c r="F2895" t="s">
        <v>5186</v>
      </c>
      <c r="G2895">
        <f t="shared" si="45"/>
        <v>26</v>
      </c>
      <c r="H2895" t="s">
        <v>30194</v>
      </c>
      <c r="I2895" t="s">
        <v>32622</v>
      </c>
      <c r="J2895" t="s">
        <v>32623</v>
      </c>
      <c r="K2895" t="s">
        <v>32564</v>
      </c>
      <c r="L2895" t="s">
        <v>10777</v>
      </c>
      <c r="M2895" t="s">
        <v>32624</v>
      </c>
      <c r="N2895" t="s">
        <v>32625</v>
      </c>
      <c r="O2895" t="s">
        <v>13781</v>
      </c>
      <c r="P2895" t="s">
        <v>13645</v>
      </c>
      <c r="Q2895" t="s">
        <v>32626</v>
      </c>
      <c r="R2895" t="s">
        <v>32627</v>
      </c>
      <c r="S2895" t="s">
        <v>13623</v>
      </c>
      <c r="T2895" t="s">
        <v>13783</v>
      </c>
      <c r="U2895" t="s">
        <v>9414</v>
      </c>
      <c r="V2895" t="s">
        <v>32628</v>
      </c>
      <c r="W2895" t="s">
        <v>32629</v>
      </c>
      <c r="X2895" t="s">
        <v>9418</v>
      </c>
      <c r="Y2895" t="s">
        <v>9420</v>
      </c>
      <c r="Z2895" t="s">
        <v>32630</v>
      </c>
      <c r="AA2895" t="s">
        <v>32631</v>
      </c>
      <c r="AB2895" t="s">
        <v>32569</v>
      </c>
      <c r="AC2895" t="s">
        <v>30120</v>
      </c>
      <c r="AD2895" t="s">
        <v>32632</v>
      </c>
      <c r="AE2895" t="s">
        <v>32633</v>
      </c>
      <c r="AF2895" t="s">
        <v>32634</v>
      </c>
      <c r="AG2895" t="s">
        <v>32635</v>
      </c>
    </row>
    <row r="2896" spans="1:158" x14ac:dyDescent="0.25">
      <c r="A2896" t="s">
        <v>5190</v>
      </c>
      <c r="B2896" t="s">
        <v>24</v>
      </c>
      <c r="C2896" s="1">
        <v>43641</v>
      </c>
      <c r="D2896" s="1">
        <v>44006</v>
      </c>
      <c r="E2896" s="3">
        <v>43014</v>
      </c>
      <c r="F2896" t="s">
        <v>4597</v>
      </c>
      <c r="G2896">
        <f t="shared" si="45"/>
        <v>16</v>
      </c>
      <c r="H2896" t="s">
        <v>32638</v>
      </c>
      <c r="I2896" t="s">
        <v>32639</v>
      </c>
      <c r="J2896" t="s">
        <v>29982</v>
      </c>
      <c r="K2896" t="s">
        <v>30129</v>
      </c>
      <c r="L2896" t="s">
        <v>30056</v>
      </c>
      <c r="M2896" t="s">
        <v>32640</v>
      </c>
      <c r="N2896" t="s">
        <v>30059</v>
      </c>
      <c r="O2896" t="s">
        <v>30060</v>
      </c>
      <c r="P2896" t="s">
        <v>32641</v>
      </c>
      <c r="Q2896" t="s">
        <v>30064</v>
      </c>
      <c r="R2896" t="s">
        <v>32642</v>
      </c>
      <c r="S2896" t="s">
        <v>30066</v>
      </c>
      <c r="T2896" t="s">
        <v>11166</v>
      </c>
      <c r="U2896" t="s">
        <v>32643</v>
      </c>
      <c r="V2896" t="s">
        <v>32644</v>
      </c>
      <c r="W2896" t="s">
        <v>32645</v>
      </c>
    </row>
    <row r="2897" spans="1:26" x14ac:dyDescent="0.25">
      <c r="A2897" t="s">
        <v>5197</v>
      </c>
      <c r="B2897" t="s">
        <v>1975</v>
      </c>
      <c r="C2897" s="1">
        <v>43641</v>
      </c>
      <c r="D2897" s="1">
        <v>44006</v>
      </c>
      <c r="E2897" s="3">
        <v>102949</v>
      </c>
      <c r="F2897" t="s">
        <v>5198</v>
      </c>
      <c r="G2897">
        <f t="shared" si="45"/>
        <v>10</v>
      </c>
      <c r="H2897" t="s">
        <v>31692</v>
      </c>
      <c r="I2897" t="s">
        <v>17684</v>
      </c>
      <c r="J2897" t="s">
        <v>31694</v>
      </c>
      <c r="K2897" t="s">
        <v>17797</v>
      </c>
      <c r="L2897" t="s">
        <v>17691</v>
      </c>
      <c r="M2897" t="s">
        <v>19054</v>
      </c>
      <c r="N2897" t="s">
        <v>19402</v>
      </c>
      <c r="O2897" t="s">
        <v>19403</v>
      </c>
      <c r="P2897" t="s">
        <v>31698</v>
      </c>
      <c r="Q2897" t="s">
        <v>19404</v>
      </c>
    </row>
    <row r="2898" spans="1:26" x14ac:dyDescent="0.25">
      <c r="A2898" t="s">
        <v>5199</v>
      </c>
      <c r="B2898" t="s">
        <v>1975</v>
      </c>
      <c r="C2898" s="1">
        <v>43641</v>
      </c>
      <c r="D2898" s="1">
        <v>44006</v>
      </c>
      <c r="E2898" s="3">
        <v>102939</v>
      </c>
      <c r="F2898" t="s">
        <v>5200</v>
      </c>
      <c r="G2898">
        <f t="shared" si="45"/>
        <v>3</v>
      </c>
      <c r="H2898" t="s">
        <v>31961</v>
      </c>
      <c r="I2898" t="s">
        <v>32652</v>
      </c>
      <c r="J2898" t="s">
        <v>32653</v>
      </c>
    </row>
    <row r="2899" spans="1:26" x14ac:dyDescent="0.25">
      <c r="A2899" t="s">
        <v>5201</v>
      </c>
      <c r="B2899" t="s">
        <v>1975</v>
      </c>
      <c r="C2899" s="1">
        <v>43641</v>
      </c>
      <c r="D2899" s="1">
        <v>44006</v>
      </c>
      <c r="E2899" s="3">
        <v>102944</v>
      </c>
      <c r="F2899" t="s">
        <v>5202</v>
      </c>
      <c r="G2899">
        <f t="shared" si="45"/>
        <v>1</v>
      </c>
      <c r="H2899" t="s">
        <v>5203</v>
      </c>
    </row>
    <row r="2900" spans="1:26" x14ac:dyDescent="0.25">
      <c r="A2900" t="s">
        <v>5204</v>
      </c>
      <c r="B2900" t="s">
        <v>1975</v>
      </c>
      <c r="C2900" s="1">
        <v>43641</v>
      </c>
      <c r="D2900" s="1">
        <v>44006</v>
      </c>
      <c r="E2900" s="3">
        <v>103617</v>
      </c>
      <c r="F2900" t="s">
        <v>5205</v>
      </c>
      <c r="G2900">
        <f t="shared" si="45"/>
        <v>5</v>
      </c>
      <c r="H2900" t="s">
        <v>32654</v>
      </c>
      <c r="I2900" t="s">
        <v>20396</v>
      </c>
      <c r="J2900" t="s">
        <v>32655</v>
      </c>
      <c r="K2900" t="s">
        <v>32656</v>
      </c>
      <c r="L2900" t="s">
        <v>32657</v>
      </c>
    </row>
    <row r="2901" spans="1:26" x14ac:dyDescent="0.25">
      <c r="A2901" t="s">
        <v>5206</v>
      </c>
      <c r="B2901" t="s">
        <v>1975</v>
      </c>
      <c r="C2901" s="1">
        <v>43641</v>
      </c>
      <c r="D2901" s="1">
        <v>44006</v>
      </c>
      <c r="E2901" s="3">
        <v>102940</v>
      </c>
      <c r="F2901" t="s">
        <v>5207</v>
      </c>
      <c r="G2901">
        <f t="shared" si="45"/>
        <v>6</v>
      </c>
      <c r="H2901" t="s">
        <v>32658</v>
      </c>
      <c r="I2901" t="s">
        <v>25152</v>
      </c>
      <c r="J2901" t="s">
        <v>32659</v>
      </c>
      <c r="K2901" t="s">
        <v>31966</v>
      </c>
      <c r="L2901" t="s">
        <v>31967</v>
      </c>
      <c r="M2901" t="s">
        <v>31969</v>
      </c>
    </row>
    <row r="2902" spans="1:26" x14ac:dyDescent="0.25">
      <c r="A2902" t="s">
        <v>5208</v>
      </c>
      <c r="B2902" t="s">
        <v>1975</v>
      </c>
      <c r="C2902" s="1">
        <v>43641</v>
      </c>
      <c r="D2902" s="1">
        <v>44006</v>
      </c>
      <c r="E2902" s="3">
        <v>103607</v>
      </c>
      <c r="F2902" t="s">
        <v>5209</v>
      </c>
      <c r="G2902">
        <f t="shared" si="45"/>
        <v>1</v>
      </c>
      <c r="H2902" t="s">
        <v>5203</v>
      </c>
    </row>
    <row r="2903" spans="1:26" x14ac:dyDescent="0.25">
      <c r="A2903" t="s">
        <v>5210</v>
      </c>
      <c r="B2903" t="s">
        <v>1975</v>
      </c>
      <c r="C2903" s="1">
        <v>43641</v>
      </c>
      <c r="D2903" s="1">
        <v>44006</v>
      </c>
      <c r="E2903" s="3">
        <v>102951</v>
      </c>
      <c r="F2903" t="s">
        <v>5211</v>
      </c>
      <c r="G2903">
        <f t="shared" si="45"/>
        <v>10</v>
      </c>
      <c r="H2903" t="s">
        <v>19206</v>
      </c>
      <c r="I2903" t="s">
        <v>19209</v>
      </c>
      <c r="J2903" t="s">
        <v>20396</v>
      </c>
      <c r="K2903" t="s">
        <v>19210</v>
      </c>
      <c r="L2903" t="s">
        <v>17692</v>
      </c>
      <c r="M2903" t="s">
        <v>32660</v>
      </c>
      <c r="N2903" t="s">
        <v>19213</v>
      </c>
      <c r="O2903" t="s">
        <v>19214</v>
      </c>
      <c r="P2903" t="s">
        <v>32661</v>
      </c>
      <c r="Q2903" t="s">
        <v>32662</v>
      </c>
    </row>
    <row r="2904" spans="1:26" x14ac:dyDescent="0.25">
      <c r="A2904" t="s">
        <v>5212</v>
      </c>
      <c r="B2904" t="s">
        <v>1975</v>
      </c>
      <c r="C2904" s="1">
        <v>43641</v>
      </c>
      <c r="D2904" s="1">
        <v>44006</v>
      </c>
      <c r="E2904" s="3">
        <v>102931</v>
      </c>
      <c r="F2904" t="s">
        <v>5213</v>
      </c>
      <c r="G2904">
        <f t="shared" si="45"/>
        <v>5</v>
      </c>
      <c r="H2904" t="s">
        <v>20912</v>
      </c>
      <c r="I2904" t="s">
        <v>20913</v>
      </c>
      <c r="J2904" t="s">
        <v>19759</v>
      </c>
      <c r="K2904" t="s">
        <v>19762</v>
      </c>
      <c r="L2904" t="s">
        <v>20914</v>
      </c>
    </row>
    <row r="2905" spans="1:26" x14ac:dyDescent="0.25">
      <c r="A2905" t="s">
        <v>5214</v>
      </c>
      <c r="B2905" t="s">
        <v>1975</v>
      </c>
      <c r="C2905" s="1">
        <v>43641</v>
      </c>
      <c r="D2905" s="1">
        <v>44006</v>
      </c>
      <c r="E2905" s="3">
        <v>102938</v>
      </c>
      <c r="F2905" t="s">
        <v>5215</v>
      </c>
      <c r="G2905">
        <f t="shared" si="45"/>
        <v>4</v>
      </c>
      <c r="H2905" t="s">
        <v>24298</v>
      </c>
      <c r="I2905" t="s">
        <v>32663</v>
      </c>
      <c r="J2905" t="s">
        <v>24299</v>
      </c>
      <c r="K2905" t="s">
        <v>32664</v>
      </c>
    </row>
    <row r="2906" spans="1:26" x14ac:dyDescent="0.25">
      <c r="A2906" t="s">
        <v>5218</v>
      </c>
      <c r="B2906" t="s">
        <v>24</v>
      </c>
      <c r="C2906" s="1">
        <v>43641</v>
      </c>
      <c r="D2906" s="1">
        <v>44006</v>
      </c>
      <c r="E2906" s="3">
        <v>101601</v>
      </c>
      <c r="F2906" t="s">
        <v>5219</v>
      </c>
      <c r="G2906">
        <f t="shared" si="45"/>
        <v>3</v>
      </c>
      <c r="H2906" t="s">
        <v>27449</v>
      </c>
      <c r="I2906" t="s">
        <v>32669</v>
      </c>
      <c r="J2906" t="s">
        <v>32670</v>
      </c>
    </row>
    <row r="2907" spans="1:26" x14ac:dyDescent="0.25">
      <c r="A2907" t="s">
        <v>5220</v>
      </c>
      <c r="B2907" t="s">
        <v>24</v>
      </c>
      <c r="C2907" s="1">
        <v>43641</v>
      </c>
      <c r="D2907" s="1">
        <v>44006</v>
      </c>
      <c r="E2907" s="3">
        <v>101605</v>
      </c>
      <c r="F2907" t="s">
        <v>5221</v>
      </c>
      <c r="G2907">
        <f t="shared" si="45"/>
        <v>13</v>
      </c>
      <c r="H2907" t="s">
        <v>8606</v>
      </c>
      <c r="I2907" t="s">
        <v>9139</v>
      </c>
      <c r="J2907" t="s">
        <v>32671</v>
      </c>
      <c r="K2907" t="s">
        <v>32672</v>
      </c>
      <c r="L2907" t="s">
        <v>32673</v>
      </c>
      <c r="M2907" t="s">
        <v>32674</v>
      </c>
      <c r="N2907" t="s">
        <v>8616</v>
      </c>
      <c r="O2907" t="s">
        <v>23089</v>
      </c>
      <c r="P2907" t="s">
        <v>9174</v>
      </c>
      <c r="Q2907" t="s">
        <v>32675</v>
      </c>
      <c r="R2907" t="s">
        <v>9127</v>
      </c>
      <c r="S2907" t="s">
        <v>32676</v>
      </c>
      <c r="T2907" t="s">
        <v>32677</v>
      </c>
    </row>
    <row r="2908" spans="1:26" x14ac:dyDescent="0.25">
      <c r="A2908" t="s">
        <v>5222</v>
      </c>
      <c r="B2908" t="s">
        <v>24</v>
      </c>
      <c r="C2908" s="1">
        <v>43641</v>
      </c>
      <c r="D2908" s="1">
        <v>44006</v>
      </c>
      <c r="E2908" s="3">
        <v>101625</v>
      </c>
      <c r="F2908" t="s">
        <v>5223</v>
      </c>
      <c r="G2908">
        <f t="shared" si="45"/>
        <v>19</v>
      </c>
      <c r="H2908" t="s">
        <v>32678</v>
      </c>
      <c r="I2908" t="s">
        <v>32679</v>
      </c>
      <c r="J2908" t="s">
        <v>32680</v>
      </c>
      <c r="K2908" t="s">
        <v>32681</v>
      </c>
      <c r="L2908" t="s">
        <v>27193</v>
      </c>
      <c r="M2908" t="s">
        <v>32682</v>
      </c>
      <c r="N2908" t="s">
        <v>32683</v>
      </c>
      <c r="O2908" t="s">
        <v>32684</v>
      </c>
      <c r="P2908" t="s">
        <v>32685</v>
      </c>
      <c r="Q2908" t="s">
        <v>32686</v>
      </c>
      <c r="R2908" t="s">
        <v>32687</v>
      </c>
      <c r="S2908" t="s">
        <v>32688</v>
      </c>
      <c r="T2908" t="s">
        <v>32689</v>
      </c>
      <c r="U2908" t="s">
        <v>32690</v>
      </c>
      <c r="V2908" t="s">
        <v>32691</v>
      </c>
      <c r="W2908" t="s">
        <v>32692</v>
      </c>
      <c r="X2908" t="s">
        <v>32693</v>
      </c>
      <c r="Y2908" t="s">
        <v>32694</v>
      </c>
      <c r="Z2908" t="s">
        <v>32695</v>
      </c>
    </row>
    <row r="2909" spans="1:26" x14ac:dyDescent="0.25">
      <c r="A2909" t="s">
        <v>5224</v>
      </c>
      <c r="B2909" t="s">
        <v>24</v>
      </c>
      <c r="C2909" s="1">
        <v>43641</v>
      </c>
      <c r="D2909" s="1">
        <v>44006</v>
      </c>
      <c r="E2909" s="3">
        <v>103347</v>
      </c>
      <c r="F2909" t="s">
        <v>5225</v>
      </c>
      <c r="G2909">
        <f t="shared" si="45"/>
        <v>1</v>
      </c>
      <c r="H2909" t="s">
        <v>5226</v>
      </c>
    </row>
    <row r="2910" spans="1:26" x14ac:dyDescent="0.25">
      <c r="A2910" t="s">
        <v>5227</v>
      </c>
      <c r="B2910" t="s">
        <v>24</v>
      </c>
      <c r="C2910" s="1">
        <v>43641</v>
      </c>
      <c r="D2910" s="1">
        <v>44006</v>
      </c>
      <c r="E2910" s="3">
        <v>103344</v>
      </c>
      <c r="F2910" t="s">
        <v>5228</v>
      </c>
      <c r="G2910">
        <f t="shared" si="45"/>
        <v>4</v>
      </c>
      <c r="H2910" t="s">
        <v>29412</v>
      </c>
      <c r="I2910" t="s">
        <v>32696</v>
      </c>
      <c r="J2910" t="s">
        <v>29416</v>
      </c>
      <c r="K2910" t="s">
        <v>29417</v>
      </c>
    </row>
    <row r="2911" spans="1:26" x14ac:dyDescent="0.25">
      <c r="A2911" t="s">
        <v>5229</v>
      </c>
      <c r="B2911" t="s">
        <v>24</v>
      </c>
      <c r="C2911" s="1">
        <v>43641</v>
      </c>
      <c r="D2911" s="1">
        <v>44006</v>
      </c>
      <c r="E2911" s="3">
        <v>101250</v>
      </c>
      <c r="F2911" t="s">
        <v>5230</v>
      </c>
      <c r="G2911">
        <f t="shared" si="45"/>
        <v>10</v>
      </c>
      <c r="H2911" t="s">
        <v>22988</v>
      </c>
      <c r="I2911" t="s">
        <v>32697</v>
      </c>
      <c r="J2911" t="s">
        <v>32698</v>
      </c>
      <c r="K2911" t="s">
        <v>22989</v>
      </c>
      <c r="L2911" t="s">
        <v>32699</v>
      </c>
      <c r="M2911" t="s">
        <v>13644</v>
      </c>
      <c r="N2911" t="s">
        <v>32700</v>
      </c>
      <c r="O2911" t="s">
        <v>32701</v>
      </c>
      <c r="P2911" t="s">
        <v>32702</v>
      </c>
      <c r="Q2911" t="s">
        <v>32703</v>
      </c>
    </row>
    <row r="2912" spans="1:26" x14ac:dyDescent="0.25">
      <c r="A2912" t="s">
        <v>5231</v>
      </c>
      <c r="B2912" t="s">
        <v>24</v>
      </c>
      <c r="C2912" s="1">
        <v>43641</v>
      </c>
      <c r="D2912" s="1">
        <v>44006</v>
      </c>
      <c r="E2912" s="3">
        <v>101271</v>
      </c>
      <c r="F2912" t="s">
        <v>5232</v>
      </c>
      <c r="G2912">
        <f t="shared" si="45"/>
        <v>11</v>
      </c>
      <c r="H2912" t="s">
        <v>32665</v>
      </c>
      <c r="I2912" t="s">
        <v>32704</v>
      </c>
      <c r="J2912" t="s">
        <v>32705</v>
      </c>
      <c r="K2912" t="s">
        <v>32706</v>
      </c>
      <c r="L2912" t="s">
        <v>32707</v>
      </c>
      <c r="M2912" t="s">
        <v>32708</v>
      </c>
      <c r="N2912" t="s">
        <v>32709</v>
      </c>
      <c r="O2912" t="s">
        <v>32710</v>
      </c>
      <c r="P2912" t="s">
        <v>32711</v>
      </c>
      <c r="Q2912" t="s">
        <v>32712</v>
      </c>
      <c r="R2912" t="s">
        <v>32713</v>
      </c>
    </row>
    <row r="2913" spans="1:92" x14ac:dyDescent="0.25">
      <c r="A2913" t="s">
        <v>5233</v>
      </c>
      <c r="B2913" t="s">
        <v>24</v>
      </c>
      <c r="C2913" s="1">
        <v>43641</v>
      </c>
      <c r="D2913" s="1">
        <v>44006</v>
      </c>
      <c r="E2913" s="3">
        <v>101245</v>
      </c>
      <c r="F2913" t="s">
        <v>5234</v>
      </c>
      <c r="G2913">
        <f t="shared" si="45"/>
        <v>14</v>
      </c>
      <c r="H2913" t="s">
        <v>32714</v>
      </c>
      <c r="I2913" t="s">
        <v>32715</v>
      </c>
      <c r="J2913" t="s">
        <v>32716</v>
      </c>
      <c r="K2913" t="s">
        <v>32717</v>
      </c>
      <c r="L2913" t="s">
        <v>15663</v>
      </c>
      <c r="M2913" t="s">
        <v>32718</v>
      </c>
      <c r="N2913" t="s">
        <v>32719</v>
      </c>
      <c r="O2913" t="s">
        <v>32720</v>
      </c>
      <c r="P2913" t="s">
        <v>32721</v>
      </c>
      <c r="Q2913" t="s">
        <v>15674</v>
      </c>
      <c r="R2913" t="s">
        <v>32722</v>
      </c>
      <c r="S2913" t="s">
        <v>32723</v>
      </c>
      <c r="T2913" t="s">
        <v>15675</v>
      </c>
      <c r="U2913" t="s">
        <v>24354</v>
      </c>
    </row>
    <row r="2914" spans="1:92" x14ac:dyDescent="0.25">
      <c r="A2914" t="s">
        <v>5235</v>
      </c>
      <c r="B2914" t="s">
        <v>24</v>
      </c>
      <c r="C2914" s="1">
        <v>43641</v>
      </c>
      <c r="D2914" s="1">
        <v>44006</v>
      </c>
      <c r="E2914" s="3">
        <v>101244</v>
      </c>
      <c r="F2914" t="s">
        <v>5236</v>
      </c>
      <c r="G2914">
        <f t="shared" si="45"/>
        <v>33</v>
      </c>
      <c r="H2914" t="s">
        <v>31588</v>
      </c>
      <c r="I2914" t="s">
        <v>32724</v>
      </c>
      <c r="J2914" t="s">
        <v>32725</v>
      </c>
      <c r="K2914" t="s">
        <v>9959</v>
      </c>
      <c r="L2914" t="s">
        <v>32726</v>
      </c>
      <c r="M2914" t="s">
        <v>32727</v>
      </c>
      <c r="N2914" t="s">
        <v>22157</v>
      </c>
      <c r="O2914" t="s">
        <v>32728</v>
      </c>
      <c r="P2914" t="s">
        <v>9975</v>
      </c>
      <c r="Q2914" t="s">
        <v>32729</v>
      </c>
      <c r="R2914" t="s">
        <v>15686</v>
      </c>
      <c r="S2914" t="s">
        <v>32730</v>
      </c>
      <c r="T2914" t="s">
        <v>32731</v>
      </c>
      <c r="U2914" t="s">
        <v>32732</v>
      </c>
      <c r="V2914" t="s">
        <v>32733</v>
      </c>
      <c r="W2914" t="s">
        <v>13147</v>
      </c>
      <c r="X2914" t="s">
        <v>32734</v>
      </c>
      <c r="Y2914" t="s">
        <v>32735</v>
      </c>
      <c r="Z2914" t="s">
        <v>32736</v>
      </c>
      <c r="AA2914" t="s">
        <v>32737</v>
      </c>
      <c r="AB2914" t="s">
        <v>15328</v>
      </c>
      <c r="AC2914" t="s">
        <v>32738</v>
      </c>
      <c r="AD2914" t="s">
        <v>32739</v>
      </c>
      <c r="AE2914" t="s">
        <v>32740</v>
      </c>
      <c r="AF2914" t="s">
        <v>32741</v>
      </c>
      <c r="AG2914" t="s">
        <v>32742</v>
      </c>
      <c r="AH2914" t="s">
        <v>32743</v>
      </c>
      <c r="AI2914" t="s">
        <v>32744</v>
      </c>
      <c r="AJ2914" t="s">
        <v>8414</v>
      </c>
      <c r="AK2914" t="s">
        <v>32745</v>
      </c>
      <c r="AL2914" t="s">
        <v>21916</v>
      </c>
      <c r="AM2914" t="s">
        <v>32746</v>
      </c>
      <c r="AN2914" t="s">
        <v>32747</v>
      </c>
    </row>
    <row r="2915" spans="1:92" x14ac:dyDescent="0.25">
      <c r="A2915" t="s">
        <v>5237</v>
      </c>
      <c r="B2915" t="s">
        <v>24</v>
      </c>
      <c r="C2915" s="1">
        <v>43641</v>
      </c>
      <c r="D2915" s="1">
        <v>44006</v>
      </c>
      <c r="E2915" s="3">
        <v>101255</v>
      </c>
      <c r="F2915" t="s">
        <v>5238</v>
      </c>
      <c r="G2915">
        <f t="shared" si="45"/>
        <v>23</v>
      </c>
      <c r="H2915" t="s">
        <v>32748</v>
      </c>
      <c r="I2915" t="s">
        <v>32749</v>
      </c>
      <c r="J2915" t="s">
        <v>15510</v>
      </c>
      <c r="K2915" t="s">
        <v>15511</v>
      </c>
      <c r="L2915" t="s">
        <v>15512</v>
      </c>
      <c r="M2915" t="s">
        <v>15513</v>
      </c>
      <c r="N2915" t="s">
        <v>32750</v>
      </c>
      <c r="O2915" t="s">
        <v>15514</v>
      </c>
      <c r="P2915" t="s">
        <v>15515</v>
      </c>
      <c r="Q2915" t="s">
        <v>15516</v>
      </c>
      <c r="R2915" t="s">
        <v>32751</v>
      </c>
      <c r="S2915" t="s">
        <v>32752</v>
      </c>
      <c r="T2915" t="s">
        <v>32753</v>
      </c>
      <c r="U2915" t="s">
        <v>32754</v>
      </c>
      <c r="V2915" t="s">
        <v>32755</v>
      </c>
      <c r="W2915" t="s">
        <v>32756</v>
      </c>
      <c r="X2915" t="s">
        <v>15522</v>
      </c>
      <c r="Y2915" t="s">
        <v>15249</v>
      </c>
      <c r="Z2915" t="s">
        <v>15523</v>
      </c>
      <c r="AA2915" t="s">
        <v>32757</v>
      </c>
      <c r="AB2915" t="s">
        <v>15699</v>
      </c>
      <c r="AC2915" t="s">
        <v>32758</v>
      </c>
      <c r="AD2915" t="s">
        <v>32759</v>
      </c>
    </row>
    <row r="2916" spans="1:92" x14ac:dyDescent="0.25">
      <c r="A2916" t="s">
        <v>5239</v>
      </c>
      <c r="B2916" t="s">
        <v>24</v>
      </c>
      <c r="C2916" s="1">
        <v>43641</v>
      </c>
      <c r="D2916" s="1">
        <v>44006</v>
      </c>
      <c r="E2916" s="3">
        <v>101254</v>
      </c>
      <c r="F2916" t="s">
        <v>5240</v>
      </c>
      <c r="G2916">
        <f t="shared" si="45"/>
        <v>11</v>
      </c>
      <c r="H2916" t="s">
        <v>15513</v>
      </c>
      <c r="I2916" t="s">
        <v>32732</v>
      </c>
      <c r="J2916" t="s">
        <v>32760</v>
      </c>
      <c r="K2916" t="s">
        <v>17010</v>
      </c>
      <c r="L2916" t="s">
        <v>32761</v>
      </c>
      <c r="M2916" t="s">
        <v>15524</v>
      </c>
      <c r="N2916" t="s">
        <v>32762</v>
      </c>
      <c r="O2916" t="s">
        <v>15699</v>
      </c>
      <c r="P2916" t="s">
        <v>32763</v>
      </c>
      <c r="Q2916" t="s">
        <v>32764</v>
      </c>
      <c r="R2916" t="s">
        <v>32765</v>
      </c>
    </row>
    <row r="2917" spans="1:92" x14ac:dyDescent="0.25">
      <c r="A2917" t="s">
        <v>5241</v>
      </c>
      <c r="B2917" t="s">
        <v>24</v>
      </c>
      <c r="C2917" s="1">
        <v>43641</v>
      </c>
      <c r="D2917" s="1">
        <v>44006</v>
      </c>
      <c r="E2917" s="3">
        <v>101257</v>
      </c>
      <c r="F2917" t="s">
        <v>5242</v>
      </c>
      <c r="G2917">
        <f t="shared" si="45"/>
        <v>33</v>
      </c>
      <c r="H2917" t="s">
        <v>32766</v>
      </c>
      <c r="I2917" t="s">
        <v>10522</v>
      </c>
      <c r="J2917" t="s">
        <v>32767</v>
      </c>
      <c r="K2917" t="s">
        <v>15536</v>
      </c>
      <c r="L2917" t="s">
        <v>32768</v>
      </c>
      <c r="M2917" t="s">
        <v>10539</v>
      </c>
      <c r="N2917" t="s">
        <v>32769</v>
      </c>
      <c r="O2917" t="s">
        <v>32770</v>
      </c>
      <c r="P2917" t="s">
        <v>32771</v>
      </c>
      <c r="Q2917" t="s">
        <v>32772</v>
      </c>
      <c r="R2917" t="s">
        <v>32773</v>
      </c>
      <c r="S2917" t="s">
        <v>32774</v>
      </c>
      <c r="T2917" t="s">
        <v>10556</v>
      </c>
      <c r="U2917" t="s">
        <v>32775</v>
      </c>
      <c r="V2917" t="s">
        <v>32776</v>
      </c>
      <c r="W2917" t="s">
        <v>32777</v>
      </c>
      <c r="X2917" t="s">
        <v>32778</v>
      </c>
      <c r="Y2917" t="s">
        <v>15735</v>
      </c>
      <c r="Z2917" t="s">
        <v>21846</v>
      </c>
      <c r="AA2917" t="s">
        <v>15600</v>
      </c>
      <c r="AB2917" t="s">
        <v>32779</v>
      </c>
      <c r="AC2917" t="s">
        <v>32780</v>
      </c>
      <c r="AD2917" t="s">
        <v>32781</v>
      </c>
      <c r="AE2917" t="s">
        <v>32782</v>
      </c>
      <c r="AF2917" t="s">
        <v>32783</v>
      </c>
      <c r="AG2917" t="s">
        <v>10586</v>
      </c>
      <c r="AH2917" t="s">
        <v>32784</v>
      </c>
      <c r="AI2917" t="s">
        <v>31023</v>
      </c>
      <c r="AJ2917" t="s">
        <v>32785</v>
      </c>
      <c r="AK2917" t="s">
        <v>32786</v>
      </c>
      <c r="AL2917" t="s">
        <v>32787</v>
      </c>
      <c r="AM2917" t="s">
        <v>32788</v>
      </c>
      <c r="AN2917" t="s">
        <v>31676</v>
      </c>
    </row>
    <row r="2918" spans="1:92" x14ac:dyDescent="0.25">
      <c r="A2918" t="s">
        <v>5243</v>
      </c>
      <c r="B2918" t="s">
        <v>24</v>
      </c>
      <c r="C2918" s="1">
        <v>43641</v>
      </c>
      <c r="D2918" s="1">
        <v>44006</v>
      </c>
      <c r="E2918" s="3">
        <v>101256</v>
      </c>
      <c r="F2918" t="s">
        <v>5244</v>
      </c>
      <c r="G2918">
        <f t="shared" si="45"/>
        <v>5</v>
      </c>
      <c r="H2918" t="s">
        <v>32789</v>
      </c>
      <c r="I2918" t="s">
        <v>32790</v>
      </c>
      <c r="J2918" t="s">
        <v>32791</v>
      </c>
      <c r="K2918" t="s">
        <v>32723</v>
      </c>
      <c r="L2918" t="s">
        <v>9721</v>
      </c>
    </row>
    <row r="2919" spans="1:92" x14ac:dyDescent="0.25">
      <c r="A2919" t="s">
        <v>5245</v>
      </c>
      <c r="B2919" t="s">
        <v>24</v>
      </c>
      <c r="C2919" s="1">
        <v>43641</v>
      </c>
      <c r="D2919" s="1">
        <v>44006</v>
      </c>
      <c r="E2919" s="3">
        <v>101279</v>
      </c>
      <c r="F2919" t="s">
        <v>5246</v>
      </c>
      <c r="G2919">
        <f t="shared" si="45"/>
        <v>54</v>
      </c>
      <c r="H2919" t="s">
        <v>28287</v>
      </c>
      <c r="I2919" t="s">
        <v>32792</v>
      </c>
      <c r="J2919" t="s">
        <v>28289</v>
      </c>
      <c r="K2919" t="s">
        <v>10127</v>
      </c>
      <c r="L2919" t="s">
        <v>32793</v>
      </c>
      <c r="M2919" t="s">
        <v>32794</v>
      </c>
      <c r="N2919" t="s">
        <v>32795</v>
      </c>
      <c r="O2919" t="s">
        <v>32796</v>
      </c>
      <c r="P2919" t="s">
        <v>32797</v>
      </c>
      <c r="Q2919" t="s">
        <v>32798</v>
      </c>
      <c r="R2919" t="s">
        <v>32799</v>
      </c>
      <c r="S2919" t="s">
        <v>32800</v>
      </c>
      <c r="T2919" t="s">
        <v>10533</v>
      </c>
      <c r="U2919" t="s">
        <v>32801</v>
      </c>
      <c r="V2919" t="s">
        <v>15687</v>
      </c>
      <c r="W2919" t="s">
        <v>28292</v>
      </c>
      <c r="X2919" t="s">
        <v>28293</v>
      </c>
      <c r="Y2919" t="s">
        <v>15692</v>
      </c>
      <c r="Z2919" t="s">
        <v>32802</v>
      </c>
      <c r="AA2919" t="s">
        <v>32803</v>
      </c>
      <c r="AB2919" t="s">
        <v>15570</v>
      </c>
      <c r="AC2919" t="s">
        <v>28294</v>
      </c>
      <c r="AD2919" t="s">
        <v>32804</v>
      </c>
      <c r="AE2919" t="s">
        <v>32805</v>
      </c>
      <c r="AF2919" t="s">
        <v>28297</v>
      </c>
      <c r="AG2919" t="s">
        <v>28298</v>
      </c>
      <c r="AH2919" t="s">
        <v>21860</v>
      </c>
      <c r="AI2919" t="s">
        <v>15626</v>
      </c>
      <c r="AJ2919" t="s">
        <v>15697</v>
      </c>
      <c r="AK2919" t="s">
        <v>28299</v>
      </c>
      <c r="AL2919" t="s">
        <v>10560</v>
      </c>
      <c r="AM2919" t="s">
        <v>32806</v>
      </c>
      <c r="AN2919" t="s">
        <v>32807</v>
      </c>
      <c r="AO2919" t="s">
        <v>32808</v>
      </c>
      <c r="AP2919" t="s">
        <v>32809</v>
      </c>
      <c r="AQ2919" t="s">
        <v>10566</v>
      </c>
      <c r="AR2919" t="s">
        <v>10567</v>
      </c>
      <c r="AS2919" t="s">
        <v>15524</v>
      </c>
      <c r="AT2919" t="s">
        <v>15600</v>
      </c>
      <c r="AU2919" t="s">
        <v>28302</v>
      </c>
      <c r="AV2919" t="s">
        <v>15699</v>
      </c>
      <c r="AW2919" t="s">
        <v>32810</v>
      </c>
      <c r="AX2919" t="s">
        <v>15676</v>
      </c>
      <c r="AY2919" t="s">
        <v>32811</v>
      </c>
      <c r="AZ2919" t="s">
        <v>28303</v>
      </c>
      <c r="BA2919" t="s">
        <v>32812</v>
      </c>
      <c r="BB2919" t="s">
        <v>28304</v>
      </c>
      <c r="BC2919" t="s">
        <v>15339</v>
      </c>
      <c r="BD2919" t="s">
        <v>32813</v>
      </c>
      <c r="BE2919" t="s">
        <v>32814</v>
      </c>
      <c r="BF2919" t="s">
        <v>32815</v>
      </c>
      <c r="BG2919" t="s">
        <v>32816</v>
      </c>
      <c r="BH2919" t="s">
        <v>28305</v>
      </c>
      <c r="BI2919" t="s">
        <v>28307</v>
      </c>
    </row>
    <row r="2920" spans="1:92" x14ac:dyDescent="0.25">
      <c r="A2920" t="s">
        <v>5247</v>
      </c>
      <c r="B2920" t="s">
        <v>24</v>
      </c>
      <c r="C2920" s="1">
        <v>43641</v>
      </c>
      <c r="D2920" s="1">
        <v>44006</v>
      </c>
      <c r="E2920" s="3">
        <v>101275</v>
      </c>
      <c r="F2920" t="s">
        <v>5248</v>
      </c>
      <c r="G2920">
        <f t="shared" si="45"/>
        <v>11</v>
      </c>
      <c r="H2920" t="s">
        <v>28308</v>
      </c>
      <c r="I2920" t="s">
        <v>32817</v>
      </c>
      <c r="J2920" t="s">
        <v>8939</v>
      </c>
      <c r="K2920" t="s">
        <v>8410</v>
      </c>
      <c r="L2920" t="s">
        <v>21806</v>
      </c>
      <c r="M2920" t="s">
        <v>32818</v>
      </c>
      <c r="N2920" t="s">
        <v>32819</v>
      </c>
      <c r="O2920" t="s">
        <v>32820</v>
      </c>
      <c r="P2920" t="s">
        <v>32821</v>
      </c>
      <c r="Q2920" t="s">
        <v>8412</v>
      </c>
      <c r="R2920" t="s">
        <v>32822</v>
      </c>
    </row>
    <row r="2921" spans="1:92" x14ac:dyDescent="0.25">
      <c r="A2921" t="s">
        <v>5249</v>
      </c>
      <c r="B2921" t="s">
        <v>24</v>
      </c>
      <c r="C2921" s="1">
        <v>43641</v>
      </c>
      <c r="D2921" s="1">
        <v>44006</v>
      </c>
      <c r="E2921" s="3">
        <v>101277</v>
      </c>
      <c r="F2921" t="s">
        <v>5250</v>
      </c>
      <c r="G2921">
        <f t="shared" si="45"/>
        <v>52</v>
      </c>
      <c r="H2921" t="s">
        <v>15703</v>
      </c>
      <c r="I2921" t="s">
        <v>32087</v>
      </c>
      <c r="J2921" t="s">
        <v>32823</v>
      </c>
      <c r="K2921" t="s">
        <v>10517</v>
      </c>
      <c r="L2921" t="s">
        <v>10518</v>
      </c>
      <c r="M2921" t="s">
        <v>10634</v>
      </c>
      <c r="N2921" t="s">
        <v>32824</v>
      </c>
      <c r="O2921" t="s">
        <v>32825</v>
      </c>
      <c r="P2921" t="s">
        <v>15634</v>
      </c>
      <c r="Q2921" t="s">
        <v>10525</v>
      </c>
      <c r="R2921" t="s">
        <v>32826</v>
      </c>
      <c r="S2921" t="s">
        <v>10530</v>
      </c>
      <c r="T2921" t="s">
        <v>15705</v>
      </c>
      <c r="U2921" t="s">
        <v>32827</v>
      </c>
      <c r="V2921" t="s">
        <v>10539</v>
      </c>
      <c r="W2921" t="s">
        <v>15687</v>
      </c>
      <c r="X2921" t="s">
        <v>32828</v>
      </c>
      <c r="Y2921" t="s">
        <v>28322</v>
      </c>
      <c r="Z2921" t="s">
        <v>32829</v>
      </c>
      <c r="AA2921" t="s">
        <v>32830</v>
      </c>
      <c r="AB2921" t="s">
        <v>32831</v>
      </c>
      <c r="AC2921" t="s">
        <v>32832</v>
      </c>
      <c r="AD2921" t="s">
        <v>15712</v>
      </c>
      <c r="AE2921" t="s">
        <v>15713</v>
      </c>
      <c r="AF2921" t="s">
        <v>15716</v>
      </c>
      <c r="AG2921" t="s">
        <v>21860</v>
      </c>
      <c r="AH2921" t="s">
        <v>32833</v>
      </c>
      <c r="AI2921" t="s">
        <v>15626</v>
      </c>
      <c r="AJ2921" t="s">
        <v>32834</v>
      </c>
      <c r="AK2921" t="s">
        <v>10564</v>
      </c>
      <c r="AL2921" t="s">
        <v>9698</v>
      </c>
      <c r="AM2921" t="s">
        <v>32835</v>
      </c>
      <c r="AN2921" t="s">
        <v>32836</v>
      </c>
      <c r="AO2921" t="s">
        <v>32837</v>
      </c>
      <c r="AP2921" t="s">
        <v>14475</v>
      </c>
      <c r="AQ2921" t="s">
        <v>15672</v>
      </c>
      <c r="AR2921" t="s">
        <v>15724</v>
      </c>
      <c r="AS2921" t="s">
        <v>10572</v>
      </c>
      <c r="AT2921" t="s">
        <v>32838</v>
      </c>
      <c r="AU2921" t="s">
        <v>32839</v>
      </c>
      <c r="AV2921" t="s">
        <v>32840</v>
      </c>
      <c r="AW2921" t="s">
        <v>14435</v>
      </c>
      <c r="AX2921" t="s">
        <v>15726</v>
      </c>
      <c r="AY2921" t="s">
        <v>32841</v>
      </c>
      <c r="AZ2921" t="s">
        <v>32842</v>
      </c>
      <c r="BA2921" t="s">
        <v>32843</v>
      </c>
      <c r="BB2921" t="s">
        <v>10590</v>
      </c>
      <c r="BC2921" t="s">
        <v>32844</v>
      </c>
      <c r="BD2921" t="s">
        <v>32845</v>
      </c>
      <c r="BE2921" t="s">
        <v>15727</v>
      </c>
      <c r="BF2921" t="s">
        <v>32846</v>
      </c>
      <c r="BG2921" t="s">
        <v>32847</v>
      </c>
    </row>
    <row r="2922" spans="1:92" x14ac:dyDescent="0.25">
      <c r="A2922" t="s">
        <v>5251</v>
      </c>
      <c r="B2922" t="s">
        <v>24</v>
      </c>
      <c r="C2922" s="1">
        <v>43641</v>
      </c>
      <c r="D2922" s="1">
        <v>44006</v>
      </c>
      <c r="E2922" s="3">
        <v>101249</v>
      </c>
      <c r="F2922" t="s">
        <v>5252</v>
      </c>
      <c r="G2922">
        <f t="shared" si="45"/>
        <v>85</v>
      </c>
      <c r="H2922" t="s">
        <v>32848</v>
      </c>
      <c r="I2922" t="s">
        <v>21496</v>
      </c>
      <c r="J2922" t="s">
        <v>32849</v>
      </c>
      <c r="K2922" t="s">
        <v>21097</v>
      </c>
      <c r="L2922" t="s">
        <v>32850</v>
      </c>
      <c r="M2922" t="s">
        <v>32851</v>
      </c>
      <c r="N2922" t="s">
        <v>15379</v>
      </c>
      <c r="O2922" t="s">
        <v>30727</v>
      </c>
      <c r="P2922" t="s">
        <v>32852</v>
      </c>
      <c r="Q2922" t="s">
        <v>32853</v>
      </c>
      <c r="R2922" t="s">
        <v>32854</v>
      </c>
      <c r="S2922" t="s">
        <v>13145</v>
      </c>
      <c r="T2922" t="s">
        <v>32855</v>
      </c>
      <c r="U2922" t="s">
        <v>32856</v>
      </c>
      <c r="V2922" t="s">
        <v>32857</v>
      </c>
      <c r="W2922" t="s">
        <v>32858</v>
      </c>
      <c r="X2922" t="s">
        <v>7860</v>
      </c>
      <c r="Y2922" t="s">
        <v>32859</v>
      </c>
      <c r="Z2922" t="s">
        <v>32860</v>
      </c>
      <c r="AA2922" t="s">
        <v>32861</v>
      </c>
      <c r="AB2922" t="s">
        <v>32862</v>
      </c>
      <c r="AC2922" t="s">
        <v>11182</v>
      </c>
      <c r="AD2922" t="s">
        <v>32863</v>
      </c>
      <c r="AE2922" t="s">
        <v>32864</v>
      </c>
      <c r="AF2922" t="s">
        <v>32865</v>
      </c>
      <c r="AG2922" t="s">
        <v>15519</v>
      </c>
      <c r="AH2922" t="s">
        <v>32866</v>
      </c>
      <c r="AI2922" t="s">
        <v>13147</v>
      </c>
      <c r="AJ2922" t="s">
        <v>15320</v>
      </c>
      <c r="AK2922" t="s">
        <v>32867</v>
      </c>
      <c r="AL2922" t="s">
        <v>32868</v>
      </c>
      <c r="AM2922" t="s">
        <v>32869</v>
      </c>
      <c r="AN2922" t="s">
        <v>32870</v>
      </c>
      <c r="AO2922" t="s">
        <v>32871</v>
      </c>
      <c r="AP2922" t="s">
        <v>10901</v>
      </c>
      <c r="AQ2922" t="s">
        <v>32872</v>
      </c>
      <c r="AR2922" t="s">
        <v>27280</v>
      </c>
      <c r="AS2922" t="s">
        <v>12671</v>
      </c>
      <c r="AT2922" t="s">
        <v>32873</v>
      </c>
      <c r="AU2922" t="s">
        <v>32874</v>
      </c>
      <c r="AV2922" t="s">
        <v>28331</v>
      </c>
      <c r="AW2922" t="s">
        <v>32875</v>
      </c>
      <c r="AX2922" t="s">
        <v>15328</v>
      </c>
      <c r="AY2922" t="s">
        <v>32876</v>
      </c>
      <c r="AZ2922" t="s">
        <v>15249</v>
      </c>
      <c r="BA2922" t="s">
        <v>32877</v>
      </c>
      <c r="BB2922" t="s">
        <v>32878</v>
      </c>
      <c r="BC2922" t="s">
        <v>32879</v>
      </c>
      <c r="BD2922" t="s">
        <v>11379</v>
      </c>
      <c r="BE2922" t="s">
        <v>32880</v>
      </c>
      <c r="BF2922" t="s">
        <v>21844</v>
      </c>
      <c r="BG2922" t="s">
        <v>32820</v>
      </c>
      <c r="BH2922" t="s">
        <v>32881</v>
      </c>
      <c r="BI2922" t="s">
        <v>15524</v>
      </c>
      <c r="BJ2922" t="s">
        <v>32882</v>
      </c>
      <c r="BK2922" t="s">
        <v>32883</v>
      </c>
      <c r="BL2922" t="s">
        <v>27463</v>
      </c>
      <c r="BM2922" t="s">
        <v>32884</v>
      </c>
      <c r="BN2922" t="s">
        <v>7874</v>
      </c>
      <c r="BO2922" t="s">
        <v>13162</v>
      </c>
      <c r="BP2922" t="s">
        <v>32885</v>
      </c>
      <c r="BQ2922" t="s">
        <v>32886</v>
      </c>
      <c r="BR2922" t="s">
        <v>28357</v>
      </c>
      <c r="BS2922" t="s">
        <v>15335</v>
      </c>
      <c r="BT2922" t="s">
        <v>32887</v>
      </c>
      <c r="BU2922" t="s">
        <v>32888</v>
      </c>
      <c r="BV2922" t="s">
        <v>32889</v>
      </c>
      <c r="BW2922" t="s">
        <v>15394</v>
      </c>
      <c r="BX2922" t="s">
        <v>32890</v>
      </c>
      <c r="BY2922" t="s">
        <v>32891</v>
      </c>
      <c r="BZ2922" t="s">
        <v>32892</v>
      </c>
      <c r="CA2922" t="s">
        <v>21853</v>
      </c>
      <c r="CB2922" t="s">
        <v>15339</v>
      </c>
      <c r="CC2922" t="s">
        <v>32893</v>
      </c>
      <c r="CD2922" t="s">
        <v>32894</v>
      </c>
      <c r="CE2922" t="s">
        <v>17612</v>
      </c>
      <c r="CF2922" t="s">
        <v>22544</v>
      </c>
      <c r="CG2922" t="s">
        <v>32895</v>
      </c>
      <c r="CH2922" t="s">
        <v>32896</v>
      </c>
      <c r="CI2922" t="s">
        <v>7880</v>
      </c>
      <c r="CJ2922" t="s">
        <v>32897</v>
      </c>
      <c r="CK2922" t="s">
        <v>32898</v>
      </c>
      <c r="CL2922" t="s">
        <v>32899</v>
      </c>
      <c r="CM2922" t="s">
        <v>32900</v>
      </c>
      <c r="CN2922" t="s">
        <v>32901</v>
      </c>
    </row>
    <row r="2923" spans="1:92" x14ac:dyDescent="0.25">
      <c r="A2923" t="s">
        <v>5253</v>
      </c>
      <c r="B2923" t="s">
        <v>24</v>
      </c>
      <c r="C2923" s="1">
        <v>43641</v>
      </c>
      <c r="D2923" s="1">
        <v>44006</v>
      </c>
      <c r="E2923" s="3">
        <v>101253</v>
      </c>
      <c r="F2923" t="s">
        <v>5254</v>
      </c>
      <c r="G2923">
        <f t="shared" si="45"/>
        <v>65</v>
      </c>
      <c r="H2923" t="s">
        <v>25866</v>
      </c>
      <c r="I2923" t="s">
        <v>32902</v>
      </c>
      <c r="J2923" t="s">
        <v>32903</v>
      </c>
      <c r="K2923" t="s">
        <v>32904</v>
      </c>
      <c r="L2923" t="s">
        <v>32905</v>
      </c>
      <c r="M2923" t="s">
        <v>32906</v>
      </c>
      <c r="N2923" t="s">
        <v>17329</v>
      </c>
      <c r="O2923" t="s">
        <v>32907</v>
      </c>
      <c r="P2923" t="s">
        <v>7931</v>
      </c>
      <c r="Q2923" t="s">
        <v>10525</v>
      </c>
      <c r="R2923" t="s">
        <v>32908</v>
      </c>
      <c r="S2923" t="s">
        <v>32909</v>
      </c>
      <c r="T2923" t="s">
        <v>32910</v>
      </c>
      <c r="U2923" t="s">
        <v>21098</v>
      </c>
      <c r="V2923" t="s">
        <v>32911</v>
      </c>
      <c r="W2923" t="s">
        <v>32912</v>
      </c>
      <c r="X2923" t="s">
        <v>10532</v>
      </c>
      <c r="Y2923" t="s">
        <v>10534</v>
      </c>
      <c r="Z2923" t="s">
        <v>21270</v>
      </c>
      <c r="AA2923" t="s">
        <v>32827</v>
      </c>
      <c r="AB2923" t="s">
        <v>32913</v>
      </c>
      <c r="AC2923" t="s">
        <v>15517</v>
      </c>
      <c r="AD2923" t="s">
        <v>32914</v>
      </c>
      <c r="AE2923" t="s">
        <v>11182</v>
      </c>
      <c r="AF2923" t="s">
        <v>32915</v>
      </c>
      <c r="AG2923" t="s">
        <v>7535</v>
      </c>
      <c r="AH2923" t="s">
        <v>7536</v>
      </c>
      <c r="AI2923" t="s">
        <v>32916</v>
      </c>
      <c r="AJ2923" t="s">
        <v>7933</v>
      </c>
      <c r="AK2923" t="s">
        <v>32917</v>
      </c>
      <c r="AL2923" t="s">
        <v>16366</v>
      </c>
      <c r="AM2923" t="s">
        <v>32918</v>
      </c>
      <c r="AN2923" t="s">
        <v>32919</v>
      </c>
      <c r="AO2923" t="s">
        <v>32920</v>
      </c>
      <c r="AP2923" t="s">
        <v>25576</v>
      </c>
      <c r="AQ2923" t="s">
        <v>32921</v>
      </c>
      <c r="AR2923" t="s">
        <v>16412</v>
      </c>
      <c r="AS2923" t="s">
        <v>10561</v>
      </c>
      <c r="AT2923" t="s">
        <v>32922</v>
      </c>
      <c r="AU2923" t="s">
        <v>16312</v>
      </c>
      <c r="AV2923" t="s">
        <v>32923</v>
      </c>
      <c r="AW2923" t="s">
        <v>8942</v>
      </c>
      <c r="AX2923" t="s">
        <v>21299</v>
      </c>
      <c r="AY2923" t="s">
        <v>32924</v>
      </c>
      <c r="AZ2923" t="s">
        <v>32925</v>
      </c>
      <c r="BA2923" t="s">
        <v>15524</v>
      </c>
      <c r="BB2923" t="s">
        <v>20599</v>
      </c>
      <c r="BC2923" t="s">
        <v>10568</v>
      </c>
      <c r="BD2923" t="s">
        <v>15674</v>
      </c>
      <c r="BE2923" t="s">
        <v>32926</v>
      </c>
      <c r="BF2923" t="s">
        <v>8916</v>
      </c>
      <c r="BG2923" t="s">
        <v>21311</v>
      </c>
      <c r="BH2923" t="s">
        <v>32927</v>
      </c>
      <c r="BI2923" t="s">
        <v>32928</v>
      </c>
      <c r="BJ2923" t="s">
        <v>21314</v>
      </c>
      <c r="BK2923" t="s">
        <v>14435</v>
      </c>
      <c r="BL2923" t="s">
        <v>32929</v>
      </c>
      <c r="BM2923" t="s">
        <v>16381</v>
      </c>
      <c r="BN2923" t="s">
        <v>32930</v>
      </c>
      <c r="BO2923" t="s">
        <v>32931</v>
      </c>
      <c r="BP2923" t="s">
        <v>32932</v>
      </c>
      <c r="BQ2923" t="s">
        <v>32933</v>
      </c>
      <c r="BR2923" t="s">
        <v>32934</v>
      </c>
      <c r="BS2923" t="s">
        <v>32764</v>
      </c>
      <c r="BT2923" t="s">
        <v>32935</v>
      </c>
    </row>
    <row r="2924" spans="1:92" x14ac:dyDescent="0.25">
      <c r="A2924" t="s">
        <v>5255</v>
      </c>
      <c r="B2924" t="s">
        <v>24</v>
      </c>
      <c r="C2924" s="1">
        <v>43641</v>
      </c>
      <c r="D2924" s="1">
        <v>44006</v>
      </c>
      <c r="E2924" s="3">
        <v>101243</v>
      </c>
      <c r="F2924" t="s">
        <v>5256</v>
      </c>
      <c r="G2924">
        <f t="shared" si="45"/>
        <v>21</v>
      </c>
      <c r="H2924" t="s">
        <v>15530</v>
      </c>
      <c r="I2924" t="s">
        <v>32936</v>
      </c>
      <c r="J2924" t="s">
        <v>32937</v>
      </c>
      <c r="K2924" t="s">
        <v>15535</v>
      </c>
      <c r="L2924" t="s">
        <v>32938</v>
      </c>
      <c r="M2924" t="s">
        <v>32939</v>
      </c>
      <c r="N2924" t="s">
        <v>15729</v>
      </c>
      <c r="O2924" t="s">
        <v>32828</v>
      </c>
      <c r="P2924" t="s">
        <v>32940</v>
      </c>
      <c r="Q2924" t="s">
        <v>32732</v>
      </c>
      <c r="R2924" t="s">
        <v>32941</v>
      </c>
      <c r="S2924" t="s">
        <v>10546</v>
      </c>
      <c r="T2924" t="s">
        <v>32942</v>
      </c>
      <c r="U2924" t="s">
        <v>32943</v>
      </c>
      <c r="V2924" t="s">
        <v>32944</v>
      </c>
      <c r="W2924" t="s">
        <v>32945</v>
      </c>
      <c r="X2924" t="s">
        <v>32946</v>
      </c>
      <c r="Y2924" t="s">
        <v>32947</v>
      </c>
      <c r="Z2924" t="s">
        <v>32948</v>
      </c>
      <c r="AA2924" t="s">
        <v>32949</v>
      </c>
      <c r="AB2924" t="s">
        <v>32950</v>
      </c>
    </row>
    <row r="2925" spans="1:92" x14ac:dyDescent="0.25">
      <c r="A2925" t="s">
        <v>5257</v>
      </c>
      <c r="B2925" t="s">
        <v>24</v>
      </c>
      <c r="C2925" s="1">
        <v>43641</v>
      </c>
      <c r="D2925" s="1">
        <v>44006</v>
      </c>
      <c r="E2925" s="3">
        <v>101252</v>
      </c>
      <c r="F2925" t="s">
        <v>5258</v>
      </c>
      <c r="G2925">
        <f t="shared" si="45"/>
        <v>30</v>
      </c>
      <c r="H2925" t="s">
        <v>32951</v>
      </c>
      <c r="I2925" t="s">
        <v>32952</v>
      </c>
      <c r="J2925" t="s">
        <v>15633</v>
      </c>
      <c r="K2925" t="s">
        <v>32953</v>
      </c>
      <c r="L2925" t="s">
        <v>15656</v>
      </c>
      <c r="M2925" t="s">
        <v>32954</v>
      </c>
      <c r="N2925" t="s">
        <v>32955</v>
      </c>
      <c r="O2925" t="s">
        <v>32956</v>
      </c>
      <c r="P2925" t="s">
        <v>32957</v>
      </c>
      <c r="Q2925" t="s">
        <v>32958</v>
      </c>
      <c r="R2925" t="s">
        <v>9662</v>
      </c>
      <c r="S2925" t="s">
        <v>15418</v>
      </c>
      <c r="T2925" t="s">
        <v>9337</v>
      </c>
      <c r="U2925" t="s">
        <v>32732</v>
      </c>
      <c r="V2925" t="s">
        <v>32959</v>
      </c>
      <c r="W2925" t="s">
        <v>15666</v>
      </c>
      <c r="X2925" t="s">
        <v>28619</v>
      </c>
      <c r="Y2925" t="s">
        <v>19689</v>
      </c>
      <c r="Z2925" t="s">
        <v>19690</v>
      </c>
      <c r="AA2925" t="s">
        <v>32960</v>
      </c>
      <c r="AB2925" t="s">
        <v>9350</v>
      </c>
      <c r="AC2925" t="s">
        <v>9351</v>
      </c>
      <c r="AD2925" t="s">
        <v>32961</v>
      </c>
      <c r="AE2925" t="s">
        <v>32962</v>
      </c>
      <c r="AF2925" t="s">
        <v>32963</v>
      </c>
      <c r="AG2925" t="s">
        <v>32964</v>
      </c>
      <c r="AH2925" t="s">
        <v>32965</v>
      </c>
      <c r="AI2925" t="s">
        <v>24552</v>
      </c>
      <c r="AJ2925" t="s">
        <v>32966</v>
      </c>
      <c r="AK2925" t="s">
        <v>32967</v>
      </c>
    </row>
    <row r="2926" spans="1:92" x14ac:dyDescent="0.25">
      <c r="A2926" t="s">
        <v>5259</v>
      </c>
      <c r="B2926" t="s">
        <v>24</v>
      </c>
      <c r="C2926" s="1">
        <v>43641</v>
      </c>
      <c r="D2926" s="1">
        <v>44006</v>
      </c>
      <c r="E2926" s="3">
        <v>101261</v>
      </c>
      <c r="F2926" t="s">
        <v>5260</v>
      </c>
      <c r="G2926">
        <f t="shared" si="45"/>
        <v>6</v>
      </c>
      <c r="H2926" t="s">
        <v>32968</v>
      </c>
      <c r="I2926" t="s">
        <v>14660</v>
      </c>
      <c r="J2926" t="s">
        <v>13133</v>
      </c>
      <c r="K2926" t="s">
        <v>8946</v>
      </c>
      <c r="L2926" t="s">
        <v>32969</v>
      </c>
      <c r="M2926" t="s">
        <v>32970</v>
      </c>
    </row>
    <row r="2927" spans="1:92" x14ac:dyDescent="0.25">
      <c r="A2927" t="s">
        <v>5261</v>
      </c>
      <c r="B2927" t="s">
        <v>24</v>
      </c>
      <c r="C2927" s="1">
        <v>43641</v>
      </c>
      <c r="D2927" s="1">
        <v>44006</v>
      </c>
      <c r="E2927" s="3">
        <v>101260</v>
      </c>
      <c r="F2927" t="s">
        <v>5262</v>
      </c>
      <c r="G2927">
        <f t="shared" si="45"/>
        <v>83</v>
      </c>
      <c r="H2927" t="s">
        <v>8926</v>
      </c>
      <c r="I2927" t="s">
        <v>21766</v>
      </c>
      <c r="J2927" t="s">
        <v>8927</v>
      </c>
      <c r="K2927" t="s">
        <v>15534</v>
      </c>
      <c r="L2927" t="s">
        <v>32971</v>
      </c>
      <c r="M2927" t="s">
        <v>32972</v>
      </c>
      <c r="N2927" t="s">
        <v>32973</v>
      </c>
      <c r="O2927" t="s">
        <v>32974</v>
      </c>
      <c r="P2927" t="s">
        <v>32975</v>
      </c>
      <c r="Q2927" t="s">
        <v>32976</v>
      </c>
      <c r="R2927" t="s">
        <v>32977</v>
      </c>
      <c r="S2927" t="s">
        <v>32978</v>
      </c>
      <c r="T2927" t="s">
        <v>32979</v>
      </c>
      <c r="U2927" t="s">
        <v>8932</v>
      </c>
      <c r="V2927" t="s">
        <v>32980</v>
      </c>
      <c r="W2927" t="s">
        <v>32981</v>
      </c>
      <c r="X2927" t="s">
        <v>8935</v>
      </c>
      <c r="Y2927" t="s">
        <v>32982</v>
      </c>
      <c r="Z2927" t="s">
        <v>32983</v>
      </c>
      <c r="AA2927" t="s">
        <v>32984</v>
      </c>
      <c r="AB2927" t="s">
        <v>22230</v>
      </c>
      <c r="AC2927" t="s">
        <v>8937</v>
      </c>
      <c r="AD2927" t="s">
        <v>32985</v>
      </c>
      <c r="AE2927" t="s">
        <v>32986</v>
      </c>
      <c r="AF2927" t="s">
        <v>17817</v>
      </c>
      <c r="AG2927" t="s">
        <v>8938</v>
      </c>
      <c r="AH2927" t="s">
        <v>15488</v>
      </c>
      <c r="AI2927" t="s">
        <v>32987</v>
      </c>
      <c r="AJ2927" t="s">
        <v>32988</v>
      </c>
      <c r="AK2927" t="s">
        <v>32989</v>
      </c>
      <c r="AL2927" t="s">
        <v>18479</v>
      </c>
      <c r="AM2927" t="s">
        <v>32990</v>
      </c>
      <c r="AN2927" t="s">
        <v>15327</v>
      </c>
      <c r="AO2927" t="s">
        <v>30588</v>
      </c>
      <c r="AP2927" t="s">
        <v>8941</v>
      </c>
      <c r="AQ2927" t="s">
        <v>15579</v>
      </c>
      <c r="AR2927" t="s">
        <v>32991</v>
      </c>
      <c r="AS2927" t="s">
        <v>32992</v>
      </c>
      <c r="AT2927" t="s">
        <v>32993</v>
      </c>
      <c r="AU2927" t="s">
        <v>8942</v>
      </c>
      <c r="AV2927" t="s">
        <v>28839</v>
      </c>
      <c r="AW2927" t="s">
        <v>8944</v>
      </c>
      <c r="AX2927" t="s">
        <v>32994</v>
      </c>
      <c r="AY2927" t="s">
        <v>32995</v>
      </c>
      <c r="AZ2927" t="s">
        <v>15494</v>
      </c>
      <c r="BA2927" t="s">
        <v>13133</v>
      </c>
      <c r="BB2927" t="s">
        <v>8945</v>
      </c>
      <c r="BC2927" t="s">
        <v>24907</v>
      </c>
      <c r="BD2927" t="s">
        <v>32996</v>
      </c>
      <c r="BE2927" t="s">
        <v>8947</v>
      </c>
      <c r="BF2927" t="s">
        <v>32997</v>
      </c>
      <c r="BG2927" t="s">
        <v>32998</v>
      </c>
      <c r="BH2927" t="s">
        <v>15495</v>
      </c>
      <c r="BI2927" t="s">
        <v>32999</v>
      </c>
      <c r="BJ2927" t="s">
        <v>15527</v>
      </c>
      <c r="BK2927" t="s">
        <v>30945</v>
      </c>
      <c r="BL2927" t="s">
        <v>30596</v>
      </c>
      <c r="BM2927" t="s">
        <v>15365</v>
      </c>
      <c r="BN2927" t="s">
        <v>33000</v>
      </c>
      <c r="BO2927" t="s">
        <v>30603</v>
      </c>
      <c r="BP2927" t="s">
        <v>33001</v>
      </c>
      <c r="BQ2927" t="s">
        <v>33002</v>
      </c>
      <c r="BR2927" t="s">
        <v>15503</v>
      </c>
      <c r="BS2927" t="s">
        <v>30609</v>
      </c>
      <c r="BT2927" t="s">
        <v>33003</v>
      </c>
      <c r="BU2927" t="s">
        <v>33004</v>
      </c>
      <c r="BV2927" t="s">
        <v>33005</v>
      </c>
      <c r="BW2927" t="s">
        <v>33006</v>
      </c>
      <c r="BX2927" t="s">
        <v>32784</v>
      </c>
      <c r="BY2927" t="s">
        <v>33007</v>
      </c>
      <c r="BZ2927" t="s">
        <v>15506</v>
      </c>
      <c r="CA2927" t="s">
        <v>15507</v>
      </c>
      <c r="CB2927" t="s">
        <v>18489</v>
      </c>
      <c r="CC2927" t="s">
        <v>15508</v>
      </c>
      <c r="CD2927" t="s">
        <v>33008</v>
      </c>
      <c r="CE2927" t="s">
        <v>33009</v>
      </c>
      <c r="CF2927" t="s">
        <v>33010</v>
      </c>
      <c r="CG2927" t="s">
        <v>33011</v>
      </c>
      <c r="CH2927" t="s">
        <v>28306</v>
      </c>
      <c r="CI2927" t="s">
        <v>33012</v>
      </c>
      <c r="CJ2927" t="s">
        <v>33013</v>
      </c>
      <c r="CK2927" t="s">
        <v>33014</v>
      </c>
      <c r="CL2927" t="s">
        <v>33015</v>
      </c>
    </row>
    <row r="2928" spans="1:92" x14ac:dyDescent="0.25">
      <c r="A2928" t="s">
        <v>5263</v>
      </c>
      <c r="B2928" t="s">
        <v>53</v>
      </c>
      <c r="C2928" s="1">
        <v>43641</v>
      </c>
      <c r="D2928" s="1">
        <v>44006</v>
      </c>
      <c r="E2928" s="3">
        <v>103088</v>
      </c>
      <c r="F2928" t="s">
        <v>5264</v>
      </c>
      <c r="G2928">
        <f t="shared" si="45"/>
        <v>43</v>
      </c>
      <c r="H2928" t="s">
        <v>33016</v>
      </c>
      <c r="I2928" t="s">
        <v>33017</v>
      </c>
      <c r="J2928" t="s">
        <v>16181</v>
      </c>
      <c r="K2928" t="s">
        <v>33018</v>
      </c>
      <c r="L2928" t="s">
        <v>33019</v>
      </c>
      <c r="M2928" t="s">
        <v>33020</v>
      </c>
      <c r="N2928" t="s">
        <v>33021</v>
      </c>
      <c r="O2928" t="s">
        <v>20149</v>
      </c>
      <c r="P2928" t="s">
        <v>33022</v>
      </c>
      <c r="Q2928" t="s">
        <v>33023</v>
      </c>
      <c r="R2928" t="s">
        <v>33024</v>
      </c>
      <c r="S2928" t="s">
        <v>33025</v>
      </c>
      <c r="T2928" t="s">
        <v>33026</v>
      </c>
      <c r="U2928" t="s">
        <v>33027</v>
      </c>
      <c r="V2928" t="s">
        <v>33028</v>
      </c>
      <c r="W2928" t="s">
        <v>33029</v>
      </c>
      <c r="X2928" t="s">
        <v>33030</v>
      </c>
      <c r="Y2928" t="s">
        <v>33031</v>
      </c>
      <c r="Z2928" t="s">
        <v>33032</v>
      </c>
      <c r="AA2928" t="s">
        <v>33033</v>
      </c>
      <c r="AB2928" t="s">
        <v>33034</v>
      </c>
      <c r="AC2928" t="s">
        <v>33035</v>
      </c>
      <c r="AD2928" t="s">
        <v>33036</v>
      </c>
      <c r="AE2928" t="s">
        <v>33037</v>
      </c>
      <c r="AF2928" t="s">
        <v>26157</v>
      </c>
      <c r="AG2928" t="s">
        <v>33038</v>
      </c>
      <c r="AH2928" t="s">
        <v>20649</v>
      </c>
      <c r="AI2928" t="s">
        <v>33039</v>
      </c>
      <c r="AJ2928" t="s">
        <v>33040</v>
      </c>
      <c r="AK2928" t="s">
        <v>33041</v>
      </c>
      <c r="AL2928" t="s">
        <v>33042</v>
      </c>
      <c r="AM2928" t="s">
        <v>33043</v>
      </c>
      <c r="AN2928" t="s">
        <v>33044</v>
      </c>
      <c r="AO2928" t="s">
        <v>33045</v>
      </c>
      <c r="AP2928" t="s">
        <v>33046</v>
      </c>
      <c r="AQ2928" t="s">
        <v>33047</v>
      </c>
      <c r="AR2928" t="s">
        <v>33048</v>
      </c>
      <c r="AS2928" t="s">
        <v>27259</v>
      </c>
      <c r="AT2928" t="s">
        <v>33049</v>
      </c>
      <c r="AU2928" t="s">
        <v>33050</v>
      </c>
      <c r="AV2928" t="s">
        <v>33051</v>
      </c>
      <c r="AW2928" t="s">
        <v>33052</v>
      </c>
      <c r="AX2928" t="s">
        <v>33053</v>
      </c>
    </row>
    <row r="2929" spans="1:24" x14ac:dyDescent="0.25">
      <c r="A2929" t="s">
        <v>5265</v>
      </c>
      <c r="B2929" t="s">
        <v>53</v>
      </c>
      <c r="C2929" s="1">
        <v>43641</v>
      </c>
      <c r="D2929" s="1">
        <v>44006</v>
      </c>
      <c r="E2929" s="3">
        <v>103156</v>
      </c>
      <c r="F2929" t="s">
        <v>5266</v>
      </c>
      <c r="G2929">
        <f t="shared" si="45"/>
        <v>16</v>
      </c>
      <c r="H2929" t="s">
        <v>33054</v>
      </c>
      <c r="I2929" t="s">
        <v>33055</v>
      </c>
      <c r="J2929" t="s">
        <v>33056</v>
      </c>
      <c r="K2929" t="s">
        <v>33057</v>
      </c>
      <c r="L2929" t="s">
        <v>33058</v>
      </c>
      <c r="M2929" t="s">
        <v>33059</v>
      </c>
      <c r="N2929" t="s">
        <v>33060</v>
      </c>
      <c r="O2929" t="s">
        <v>33061</v>
      </c>
      <c r="P2929" t="s">
        <v>33062</v>
      </c>
      <c r="Q2929" t="s">
        <v>33063</v>
      </c>
      <c r="R2929" t="s">
        <v>33064</v>
      </c>
      <c r="S2929" t="s">
        <v>33065</v>
      </c>
      <c r="T2929" t="s">
        <v>26430</v>
      </c>
      <c r="U2929" t="s">
        <v>33066</v>
      </c>
      <c r="V2929" t="s">
        <v>25944</v>
      </c>
      <c r="W2929" t="s">
        <v>33067</v>
      </c>
    </row>
    <row r="2930" spans="1:24" x14ac:dyDescent="0.25">
      <c r="A2930" t="s">
        <v>5269</v>
      </c>
      <c r="B2930" t="s">
        <v>39</v>
      </c>
      <c r="C2930" s="1">
        <v>43641</v>
      </c>
      <c r="D2930" s="1">
        <v>44006</v>
      </c>
      <c r="E2930" s="3">
        <v>103947</v>
      </c>
      <c r="F2930" t="s">
        <v>5270</v>
      </c>
      <c r="G2930">
        <f t="shared" si="45"/>
        <v>5</v>
      </c>
      <c r="H2930" t="s">
        <v>33068</v>
      </c>
      <c r="I2930" t="s">
        <v>33069</v>
      </c>
      <c r="J2930" t="s">
        <v>33070</v>
      </c>
      <c r="K2930" t="s">
        <v>33071</v>
      </c>
      <c r="L2930" t="s">
        <v>33072</v>
      </c>
    </row>
    <row r="2931" spans="1:24" x14ac:dyDescent="0.25">
      <c r="A2931" t="s">
        <v>5285</v>
      </c>
      <c r="B2931" t="s">
        <v>39</v>
      </c>
      <c r="C2931" s="1">
        <v>43641</v>
      </c>
      <c r="D2931" s="1">
        <v>44006</v>
      </c>
      <c r="E2931" s="3">
        <v>103798</v>
      </c>
      <c r="F2931" t="s">
        <v>1373</v>
      </c>
      <c r="G2931">
        <f t="shared" si="45"/>
        <v>6</v>
      </c>
      <c r="H2931" t="s">
        <v>18696</v>
      </c>
      <c r="I2931" t="s">
        <v>18697</v>
      </c>
      <c r="J2931" t="s">
        <v>18698</v>
      </c>
      <c r="K2931" t="s">
        <v>18699</v>
      </c>
      <c r="L2931" t="s">
        <v>31544</v>
      </c>
      <c r="M2931" t="s">
        <v>18700</v>
      </c>
    </row>
    <row r="2932" spans="1:24" x14ac:dyDescent="0.25">
      <c r="A2932" t="s">
        <v>5296</v>
      </c>
      <c r="B2932" t="s">
        <v>39</v>
      </c>
      <c r="C2932" s="1">
        <v>43641</v>
      </c>
      <c r="D2932" s="1">
        <v>44006</v>
      </c>
      <c r="E2932" s="3">
        <v>103809</v>
      </c>
      <c r="F2932" t="s">
        <v>1367</v>
      </c>
      <c r="G2932">
        <f t="shared" si="45"/>
        <v>5</v>
      </c>
      <c r="H2932" t="s">
        <v>14862</v>
      </c>
      <c r="I2932" t="s">
        <v>11739</v>
      </c>
      <c r="J2932" t="s">
        <v>15064</v>
      </c>
      <c r="K2932" t="s">
        <v>14613</v>
      </c>
      <c r="L2932" t="s">
        <v>11740</v>
      </c>
    </row>
    <row r="2933" spans="1:24" x14ac:dyDescent="0.25">
      <c r="A2933" t="s">
        <v>5300</v>
      </c>
      <c r="B2933" t="s">
        <v>39</v>
      </c>
      <c r="C2933" s="1">
        <v>43641</v>
      </c>
      <c r="D2933" s="1">
        <v>44006</v>
      </c>
      <c r="E2933" s="3">
        <v>103946</v>
      </c>
      <c r="F2933" t="s">
        <v>5301</v>
      </c>
      <c r="G2933">
        <f t="shared" si="45"/>
        <v>5</v>
      </c>
      <c r="H2933" t="s">
        <v>33092</v>
      </c>
      <c r="I2933" t="s">
        <v>33093</v>
      </c>
      <c r="J2933" t="s">
        <v>33094</v>
      </c>
      <c r="K2933" t="s">
        <v>33095</v>
      </c>
      <c r="L2933" t="s">
        <v>33096</v>
      </c>
    </row>
    <row r="2934" spans="1:24" x14ac:dyDescent="0.25">
      <c r="A2934" t="s">
        <v>5304</v>
      </c>
      <c r="B2934" t="s">
        <v>24</v>
      </c>
      <c r="C2934" s="1">
        <v>43641</v>
      </c>
      <c r="D2934" s="1">
        <v>44006</v>
      </c>
      <c r="E2934" s="3">
        <v>102022</v>
      </c>
      <c r="F2934" t="s">
        <v>5305</v>
      </c>
      <c r="G2934">
        <f t="shared" si="45"/>
        <v>12</v>
      </c>
      <c r="H2934" t="s">
        <v>17029</v>
      </c>
      <c r="I2934" t="s">
        <v>33100</v>
      </c>
      <c r="J2934" t="s">
        <v>17032</v>
      </c>
      <c r="K2934" t="s">
        <v>17065</v>
      </c>
      <c r="L2934" t="s">
        <v>17035</v>
      </c>
      <c r="M2934" t="s">
        <v>17067</v>
      </c>
      <c r="N2934" t="s">
        <v>16997</v>
      </c>
      <c r="O2934" t="s">
        <v>16998</v>
      </c>
      <c r="P2934" t="s">
        <v>10387</v>
      </c>
      <c r="Q2934" t="s">
        <v>17068</v>
      </c>
      <c r="R2934" t="s">
        <v>10388</v>
      </c>
      <c r="S2934" t="s">
        <v>33101</v>
      </c>
    </row>
    <row r="2935" spans="1:24" x14ac:dyDescent="0.25">
      <c r="A2935" t="s">
        <v>5307</v>
      </c>
      <c r="B2935" t="s">
        <v>53</v>
      </c>
      <c r="C2935" s="1">
        <v>43641</v>
      </c>
      <c r="D2935" s="1">
        <v>44006</v>
      </c>
      <c r="E2935" s="3">
        <v>42444</v>
      </c>
      <c r="F2935" t="s">
        <v>5308</v>
      </c>
      <c r="G2935">
        <f t="shared" si="45"/>
        <v>13</v>
      </c>
      <c r="H2935" t="s">
        <v>27413</v>
      </c>
      <c r="I2935" t="s">
        <v>27414</v>
      </c>
      <c r="J2935" t="s">
        <v>27415</v>
      </c>
      <c r="K2935" t="s">
        <v>27416</v>
      </c>
      <c r="L2935" t="s">
        <v>33102</v>
      </c>
      <c r="M2935" t="s">
        <v>27417</v>
      </c>
      <c r="N2935" t="s">
        <v>33103</v>
      </c>
      <c r="O2935" t="s">
        <v>27418</v>
      </c>
      <c r="P2935" t="s">
        <v>27420</v>
      </c>
      <c r="Q2935" t="s">
        <v>27421</v>
      </c>
      <c r="R2935" t="s">
        <v>27422</v>
      </c>
      <c r="S2935" t="s">
        <v>27423</v>
      </c>
      <c r="T2935" t="s">
        <v>33104</v>
      </c>
    </row>
    <row r="2936" spans="1:24" x14ac:dyDescent="0.25">
      <c r="A2936" t="s">
        <v>5313</v>
      </c>
      <c r="B2936" t="s">
        <v>24</v>
      </c>
      <c r="C2936" s="1">
        <v>43641</v>
      </c>
      <c r="D2936" s="1">
        <v>44006</v>
      </c>
      <c r="E2936" s="3">
        <v>103575</v>
      </c>
      <c r="F2936" t="s">
        <v>5314</v>
      </c>
      <c r="G2936">
        <f t="shared" si="45"/>
        <v>4</v>
      </c>
      <c r="H2936" t="s">
        <v>11067</v>
      </c>
      <c r="I2936" t="s">
        <v>11077</v>
      </c>
      <c r="J2936" t="s">
        <v>11070</v>
      </c>
      <c r="K2936" t="s">
        <v>23558</v>
      </c>
    </row>
    <row r="2937" spans="1:24" x14ac:dyDescent="0.25">
      <c r="A2937" t="s">
        <v>5315</v>
      </c>
      <c r="B2937" t="s">
        <v>24</v>
      </c>
      <c r="C2937" s="1">
        <v>43641</v>
      </c>
      <c r="D2937" s="1">
        <v>44006</v>
      </c>
      <c r="E2937" s="3">
        <v>103574</v>
      </c>
      <c r="F2937" t="s">
        <v>5316</v>
      </c>
      <c r="G2937">
        <f t="shared" si="45"/>
        <v>13</v>
      </c>
      <c r="H2937" t="s">
        <v>12181</v>
      </c>
      <c r="I2937" t="s">
        <v>12129</v>
      </c>
      <c r="J2937" t="s">
        <v>15239</v>
      </c>
      <c r="K2937" t="s">
        <v>12107</v>
      </c>
      <c r="L2937" t="s">
        <v>33119</v>
      </c>
      <c r="M2937" t="s">
        <v>33120</v>
      </c>
      <c r="N2937" t="s">
        <v>18101</v>
      </c>
      <c r="O2937" t="s">
        <v>15242</v>
      </c>
      <c r="P2937" t="s">
        <v>33121</v>
      </c>
      <c r="Q2937" t="s">
        <v>33122</v>
      </c>
      <c r="R2937" t="s">
        <v>29479</v>
      </c>
      <c r="S2937" t="s">
        <v>33123</v>
      </c>
      <c r="T2937" t="s">
        <v>33124</v>
      </c>
    </row>
    <row r="2938" spans="1:24" x14ac:dyDescent="0.25">
      <c r="A2938" t="s">
        <v>5317</v>
      </c>
      <c r="B2938" t="s">
        <v>24</v>
      </c>
      <c r="C2938" s="1">
        <v>43641</v>
      </c>
      <c r="D2938" s="1">
        <v>44006</v>
      </c>
      <c r="E2938" s="3">
        <v>103573</v>
      </c>
      <c r="F2938" t="s">
        <v>5318</v>
      </c>
      <c r="G2938">
        <f t="shared" si="45"/>
        <v>17</v>
      </c>
      <c r="H2938" t="s">
        <v>11041</v>
      </c>
      <c r="I2938" t="s">
        <v>8020</v>
      </c>
      <c r="J2938" t="s">
        <v>12070</v>
      </c>
      <c r="K2938" t="s">
        <v>11050</v>
      </c>
      <c r="L2938" t="s">
        <v>17944</v>
      </c>
      <c r="M2938" t="s">
        <v>11053</v>
      </c>
      <c r="N2938" t="s">
        <v>12072</v>
      </c>
      <c r="O2938" t="s">
        <v>8025</v>
      </c>
      <c r="P2938" t="s">
        <v>9381</v>
      </c>
      <c r="Q2938" t="s">
        <v>11058</v>
      </c>
      <c r="R2938" t="s">
        <v>9375</v>
      </c>
      <c r="S2938" t="s">
        <v>9391</v>
      </c>
      <c r="T2938" t="s">
        <v>11059</v>
      </c>
      <c r="U2938" t="s">
        <v>33125</v>
      </c>
      <c r="V2938" t="s">
        <v>11062</v>
      </c>
      <c r="W2938" t="s">
        <v>11065</v>
      </c>
      <c r="X2938" t="s">
        <v>17964</v>
      </c>
    </row>
    <row r="2939" spans="1:24" x14ac:dyDescent="0.25">
      <c r="A2939" t="s">
        <v>5319</v>
      </c>
      <c r="B2939" t="s">
        <v>24</v>
      </c>
      <c r="C2939" s="1">
        <v>43641</v>
      </c>
      <c r="D2939" s="1">
        <v>44006</v>
      </c>
      <c r="E2939" s="3">
        <v>103572</v>
      </c>
      <c r="F2939" t="s">
        <v>5320</v>
      </c>
      <c r="G2939">
        <f t="shared" si="45"/>
        <v>7</v>
      </c>
      <c r="H2939" t="s">
        <v>18015</v>
      </c>
      <c r="I2939" t="s">
        <v>18134</v>
      </c>
      <c r="J2939" t="s">
        <v>18135</v>
      </c>
      <c r="K2939" t="s">
        <v>17997</v>
      </c>
      <c r="L2939" t="s">
        <v>26529</v>
      </c>
      <c r="M2939" t="s">
        <v>18001</v>
      </c>
      <c r="N2939" t="s">
        <v>18003</v>
      </c>
    </row>
    <row r="2940" spans="1:24" x14ac:dyDescent="0.25">
      <c r="A2940" t="s">
        <v>5321</v>
      </c>
      <c r="B2940" t="s">
        <v>24</v>
      </c>
      <c r="C2940" s="1">
        <v>43641</v>
      </c>
      <c r="D2940" s="1">
        <v>44006</v>
      </c>
      <c r="E2940" s="3">
        <v>103571</v>
      </c>
      <c r="F2940" t="s">
        <v>5322</v>
      </c>
      <c r="G2940">
        <f t="shared" si="45"/>
        <v>3</v>
      </c>
      <c r="H2940" t="s">
        <v>23556</v>
      </c>
      <c r="I2940" t="s">
        <v>11077</v>
      </c>
      <c r="J2940" t="s">
        <v>11072</v>
      </c>
    </row>
    <row r="2941" spans="1:24" x14ac:dyDescent="0.25">
      <c r="A2941" t="s">
        <v>5323</v>
      </c>
      <c r="B2941" t="s">
        <v>24</v>
      </c>
      <c r="C2941" s="1">
        <v>43641</v>
      </c>
      <c r="D2941" s="1">
        <v>44006</v>
      </c>
      <c r="E2941" s="3">
        <v>103570</v>
      </c>
      <c r="F2941" t="s">
        <v>5324</v>
      </c>
      <c r="G2941">
        <f t="shared" si="45"/>
        <v>3</v>
      </c>
      <c r="H2941" t="s">
        <v>15239</v>
      </c>
      <c r="I2941" t="s">
        <v>33126</v>
      </c>
      <c r="J2941" t="s">
        <v>33127</v>
      </c>
    </row>
    <row r="2942" spans="1:24" x14ac:dyDescent="0.25">
      <c r="A2942" t="s">
        <v>5325</v>
      </c>
      <c r="B2942" t="s">
        <v>24</v>
      </c>
      <c r="C2942" s="1">
        <v>43641</v>
      </c>
      <c r="D2942" s="1">
        <v>44006</v>
      </c>
      <c r="E2942" s="3">
        <v>103569</v>
      </c>
      <c r="F2942" t="s">
        <v>5326</v>
      </c>
      <c r="G2942">
        <f t="shared" si="45"/>
        <v>15</v>
      </c>
      <c r="H2942" t="s">
        <v>11041</v>
      </c>
      <c r="I2942" t="s">
        <v>8020</v>
      </c>
      <c r="J2942" t="s">
        <v>12070</v>
      </c>
      <c r="K2942" t="s">
        <v>11050</v>
      </c>
      <c r="L2942" t="s">
        <v>12072</v>
      </c>
      <c r="M2942" t="s">
        <v>8025</v>
      </c>
      <c r="N2942" t="s">
        <v>9381</v>
      </c>
      <c r="O2942" t="s">
        <v>11058</v>
      </c>
      <c r="P2942" t="s">
        <v>9375</v>
      </c>
      <c r="Q2942" t="s">
        <v>9391</v>
      </c>
      <c r="R2942" t="s">
        <v>11059</v>
      </c>
      <c r="S2942" t="s">
        <v>33125</v>
      </c>
      <c r="T2942" t="s">
        <v>11062</v>
      </c>
      <c r="U2942" t="s">
        <v>11065</v>
      </c>
      <c r="V2942" t="s">
        <v>17964</v>
      </c>
    </row>
    <row r="2943" spans="1:24" x14ac:dyDescent="0.25">
      <c r="A2943" t="s">
        <v>5327</v>
      </c>
      <c r="B2943" t="s">
        <v>24</v>
      </c>
      <c r="C2943" s="1">
        <v>43641</v>
      </c>
      <c r="D2943" s="1">
        <v>44006</v>
      </c>
      <c r="E2943" s="3">
        <v>103568</v>
      </c>
      <c r="F2943" t="s">
        <v>5328</v>
      </c>
      <c r="G2943">
        <f t="shared" si="45"/>
        <v>6</v>
      </c>
      <c r="H2943" t="s">
        <v>18134</v>
      </c>
      <c r="I2943" t="s">
        <v>18135</v>
      </c>
      <c r="J2943" t="s">
        <v>17997</v>
      </c>
      <c r="K2943" t="s">
        <v>26529</v>
      </c>
      <c r="L2943" t="s">
        <v>18001</v>
      </c>
      <c r="M2943" t="s">
        <v>29485</v>
      </c>
    </row>
    <row r="2944" spans="1:24" x14ac:dyDescent="0.25">
      <c r="A2944" t="s">
        <v>5329</v>
      </c>
      <c r="B2944" t="s">
        <v>24</v>
      </c>
      <c r="C2944" s="1">
        <v>43641</v>
      </c>
      <c r="D2944" s="1">
        <v>44006</v>
      </c>
      <c r="E2944" s="3">
        <v>103567</v>
      </c>
      <c r="F2944" t="s">
        <v>5330</v>
      </c>
      <c r="G2944">
        <f t="shared" si="45"/>
        <v>11</v>
      </c>
      <c r="H2944" t="s">
        <v>19977</v>
      </c>
      <c r="I2944" t="s">
        <v>9493</v>
      </c>
      <c r="J2944" t="s">
        <v>29435</v>
      </c>
      <c r="K2944" t="s">
        <v>10743</v>
      </c>
      <c r="L2944" t="s">
        <v>33128</v>
      </c>
      <c r="M2944" t="s">
        <v>10746</v>
      </c>
      <c r="N2944" t="s">
        <v>10751</v>
      </c>
      <c r="O2944" t="s">
        <v>33129</v>
      </c>
      <c r="P2944" t="s">
        <v>9506</v>
      </c>
      <c r="Q2944" t="s">
        <v>33130</v>
      </c>
      <c r="R2944" t="s">
        <v>33131</v>
      </c>
    </row>
    <row r="2945" spans="1:25" x14ac:dyDescent="0.25">
      <c r="A2945" t="s">
        <v>5334</v>
      </c>
      <c r="B2945" t="s">
        <v>8</v>
      </c>
      <c r="C2945" s="1">
        <v>43641</v>
      </c>
      <c r="D2945" s="1">
        <v>44006</v>
      </c>
      <c r="E2945" s="3">
        <v>102465</v>
      </c>
      <c r="F2945" t="s">
        <v>5335</v>
      </c>
      <c r="G2945">
        <f t="shared" si="45"/>
        <v>3</v>
      </c>
      <c r="H2945" t="s">
        <v>27008</v>
      </c>
      <c r="I2945" t="s">
        <v>33132</v>
      </c>
      <c r="J2945" t="s">
        <v>33133</v>
      </c>
    </row>
    <row r="2946" spans="1:25" x14ac:dyDescent="0.25">
      <c r="A2946" t="s">
        <v>5336</v>
      </c>
      <c r="B2946" t="s">
        <v>8</v>
      </c>
      <c r="C2946" s="1">
        <v>43641</v>
      </c>
      <c r="D2946" s="1">
        <v>44006</v>
      </c>
      <c r="E2946" s="3">
        <v>102304</v>
      </c>
      <c r="F2946" t="s">
        <v>5337</v>
      </c>
      <c r="G2946">
        <f t="shared" si="45"/>
        <v>18</v>
      </c>
      <c r="H2946" t="s">
        <v>33134</v>
      </c>
      <c r="I2946" t="s">
        <v>24487</v>
      </c>
      <c r="J2946" t="s">
        <v>7894</v>
      </c>
      <c r="K2946" t="s">
        <v>7895</v>
      </c>
      <c r="L2946" t="s">
        <v>7868</v>
      </c>
      <c r="M2946" t="s">
        <v>33135</v>
      </c>
      <c r="N2946" t="s">
        <v>13178</v>
      </c>
      <c r="O2946" t="s">
        <v>8086</v>
      </c>
      <c r="P2946" t="s">
        <v>33136</v>
      </c>
      <c r="Q2946" t="s">
        <v>33137</v>
      </c>
      <c r="R2946" t="s">
        <v>33138</v>
      </c>
      <c r="S2946" t="s">
        <v>33139</v>
      </c>
      <c r="T2946" t="s">
        <v>33140</v>
      </c>
      <c r="U2946" t="s">
        <v>20655</v>
      </c>
      <c r="V2946" t="s">
        <v>13182</v>
      </c>
      <c r="W2946" t="s">
        <v>24513</v>
      </c>
      <c r="X2946" t="s">
        <v>13183</v>
      </c>
      <c r="Y2946" t="s">
        <v>33141</v>
      </c>
    </row>
    <row r="2947" spans="1:25" x14ac:dyDescent="0.25">
      <c r="A2947" t="s">
        <v>5338</v>
      </c>
      <c r="B2947" t="s">
        <v>8</v>
      </c>
      <c r="C2947" s="1">
        <v>43641</v>
      </c>
      <c r="D2947" s="1">
        <v>44006</v>
      </c>
      <c r="E2947" s="3">
        <v>102310</v>
      </c>
      <c r="F2947" t="s">
        <v>5339</v>
      </c>
      <c r="G2947">
        <f t="shared" ref="G2947:G3010" si="46">COUNTA(H2947:FB2947)</f>
        <v>10</v>
      </c>
      <c r="H2947" t="s">
        <v>33142</v>
      </c>
      <c r="I2947" t="s">
        <v>18500</v>
      </c>
      <c r="J2947" t="s">
        <v>33143</v>
      </c>
      <c r="K2947" t="s">
        <v>33144</v>
      </c>
      <c r="L2947" t="s">
        <v>33145</v>
      </c>
      <c r="M2947" t="s">
        <v>33146</v>
      </c>
      <c r="N2947" t="s">
        <v>33147</v>
      </c>
      <c r="O2947" t="s">
        <v>33148</v>
      </c>
      <c r="P2947" t="s">
        <v>33149</v>
      </c>
      <c r="Q2947" t="s">
        <v>7505</v>
      </c>
    </row>
    <row r="2948" spans="1:25" x14ac:dyDescent="0.25">
      <c r="A2948" t="s">
        <v>5340</v>
      </c>
      <c r="B2948" t="s">
        <v>8</v>
      </c>
      <c r="C2948" s="1">
        <v>43641</v>
      </c>
      <c r="D2948" s="1">
        <v>44006</v>
      </c>
      <c r="E2948" s="3">
        <v>102312</v>
      </c>
      <c r="F2948" t="s">
        <v>5341</v>
      </c>
      <c r="G2948">
        <f t="shared" si="46"/>
        <v>15</v>
      </c>
      <c r="H2948" t="s">
        <v>33150</v>
      </c>
      <c r="I2948" t="s">
        <v>23563</v>
      </c>
      <c r="J2948" t="s">
        <v>33151</v>
      </c>
      <c r="K2948" t="s">
        <v>33152</v>
      </c>
      <c r="L2948" t="s">
        <v>33153</v>
      </c>
      <c r="M2948" t="s">
        <v>33154</v>
      </c>
      <c r="N2948" t="s">
        <v>33155</v>
      </c>
      <c r="O2948" t="s">
        <v>33156</v>
      </c>
      <c r="P2948" t="s">
        <v>33157</v>
      </c>
      <c r="Q2948" t="s">
        <v>33158</v>
      </c>
      <c r="R2948" t="s">
        <v>33159</v>
      </c>
      <c r="S2948" t="s">
        <v>33160</v>
      </c>
      <c r="T2948" t="s">
        <v>33161</v>
      </c>
      <c r="U2948" t="s">
        <v>33162</v>
      </c>
      <c r="V2948" t="s">
        <v>33163</v>
      </c>
    </row>
    <row r="2949" spans="1:25" x14ac:dyDescent="0.25">
      <c r="A2949" t="s">
        <v>5342</v>
      </c>
      <c r="B2949" t="s">
        <v>8</v>
      </c>
      <c r="C2949" s="1">
        <v>43641</v>
      </c>
      <c r="D2949" s="1">
        <v>44006</v>
      </c>
      <c r="E2949" s="3">
        <v>102313</v>
      </c>
      <c r="F2949" t="s">
        <v>5343</v>
      </c>
      <c r="G2949">
        <f t="shared" si="46"/>
        <v>6</v>
      </c>
      <c r="H2949" t="s">
        <v>18463</v>
      </c>
      <c r="I2949" t="s">
        <v>18499</v>
      </c>
      <c r="J2949" t="s">
        <v>33164</v>
      </c>
      <c r="K2949" t="s">
        <v>17244</v>
      </c>
      <c r="L2949" t="s">
        <v>33165</v>
      </c>
      <c r="M2949" t="s">
        <v>33166</v>
      </c>
    </row>
    <row r="2950" spans="1:25" x14ac:dyDescent="0.25">
      <c r="A2950" t="s">
        <v>5344</v>
      </c>
      <c r="B2950" t="s">
        <v>8</v>
      </c>
      <c r="C2950" s="1">
        <v>43641</v>
      </c>
      <c r="D2950" s="1">
        <v>44006</v>
      </c>
      <c r="E2950" s="3">
        <v>102317</v>
      </c>
      <c r="F2950" t="s">
        <v>47</v>
      </c>
      <c r="G2950">
        <f t="shared" si="46"/>
        <v>12</v>
      </c>
      <c r="H2950" t="s">
        <v>7729</v>
      </c>
      <c r="I2950" t="s">
        <v>7730</v>
      </c>
      <c r="J2950" t="s">
        <v>7731</v>
      </c>
      <c r="K2950" t="s">
        <v>7732</v>
      </c>
      <c r="L2950" t="s">
        <v>7734</v>
      </c>
      <c r="M2950" t="s">
        <v>33167</v>
      </c>
      <c r="N2950" t="s">
        <v>33168</v>
      </c>
      <c r="O2950" t="s">
        <v>7735</v>
      </c>
      <c r="P2950" t="s">
        <v>33169</v>
      </c>
      <c r="Q2950" t="s">
        <v>33170</v>
      </c>
      <c r="R2950" t="s">
        <v>7736</v>
      </c>
      <c r="S2950" t="s">
        <v>7737</v>
      </c>
    </row>
    <row r="2951" spans="1:25" x14ac:dyDescent="0.25">
      <c r="A2951" t="s">
        <v>5345</v>
      </c>
      <c r="B2951" t="s">
        <v>8</v>
      </c>
      <c r="C2951" s="1">
        <v>43641</v>
      </c>
      <c r="D2951" s="1">
        <v>44006</v>
      </c>
      <c r="E2951" s="3">
        <v>102321</v>
      </c>
      <c r="F2951" t="s">
        <v>1845</v>
      </c>
      <c r="G2951">
        <f t="shared" si="46"/>
        <v>4</v>
      </c>
      <c r="H2951" t="s">
        <v>18457</v>
      </c>
      <c r="I2951" t="s">
        <v>18459</v>
      </c>
      <c r="J2951" t="s">
        <v>33171</v>
      </c>
      <c r="K2951" t="s">
        <v>33172</v>
      </c>
    </row>
    <row r="2952" spans="1:25" x14ac:dyDescent="0.25">
      <c r="A2952" t="s">
        <v>5346</v>
      </c>
      <c r="B2952" t="s">
        <v>8</v>
      </c>
      <c r="C2952" s="1">
        <v>43641</v>
      </c>
      <c r="D2952" s="1">
        <v>44006</v>
      </c>
      <c r="E2952" s="3">
        <v>102323</v>
      </c>
      <c r="F2952" t="s">
        <v>5347</v>
      </c>
      <c r="G2952">
        <f t="shared" si="46"/>
        <v>8</v>
      </c>
      <c r="H2952" t="s">
        <v>33173</v>
      </c>
      <c r="I2952" t="s">
        <v>33174</v>
      </c>
      <c r="J2952" t="s">
        <v>33175</v>
      </c>
      <c r="K2952" t="s">
        <v>33176</v>
      </c>
      <c r="L2952" t="s">
        <v>33177</v>
      </c>
      <c r="M2952" t="s">
        <v>33178</v>
      </c>
      <c r="N2952" t="s">
        <v>33179</v>
      </c>
      <c r="O2952" t="s">
        <v>33180</v>
      </c>
    </row>
    <row r="2953" spans="1:25" x14ac:dyDescent="0.25">
      <c r="A2953" t="s">
        <v>5348</v>
      </c>
      <c r="B2953" t="s">
        <v>8</v>
      </c>
      <c r="C2953" s="1">
        <v>43641</v>
      </c>
      <c r="D2953" s="1">
        <v>44006</v>
      </c>
      <c r="E2953" s="3">
        <v>102324</v>
      </c>
      <c r="F2953" t="s">
        <v>5349</v>
      </c>
      <c r="G2953">
        <f t="shared" si="46"/>
        <v>4</v>
      </c>
      <c r="H2953" t="s">
        <v>33181</v>
      </c>
      <c r="I2953" t="s">
        <v>33182</v>
      </c>
      <c r="J2953" t="s">
        <v>19067</v>
      </c>
      <c r="K2953" t="s">
        <v>33183</v>
      </c>
    </row>
    <row r="2954" spans="1:25" x14ac:dyDescent="0.25">
      <c r="A2954" t="s">
        <v>5352</v>
      </c>
      <c r="B2954" t="s">
        <v>8</v>
      </c>
      <c r="C2954" s="1">
        <v>43641</v>
      </c>
      <c r="D2954" s="1">
        <v>44006</v>
      </c>
      <c r="E2954" s="3">
        <v>102326</v>
      </c>
      <c r="F2954" t="s">
        <v>5353</v>
      </c>
      <c r="G2954">
        <f t="shared" si="46"/>
        <v>15</v>
      </c>
      <c r="H2954" t="s">
        <v>33188</v>
      </c>
      <c r="I2954" t="s">
        <v>33189</v>
      </c>
      <c r="J2954" t="s">
        <v>33190</v>
      </c>
      <c r="K2954" t="s">
        <v>7732</v>
      </c>
      <c r="L2954" t="s">
        <v>33191</v>
      </c>
      <c r="M2954" t="s">
        <v>33192</v>
      </c>
      <c r="N2954" t="s">
        <v>33193</v>
      </c>
      <c r="O2954" t="s">
        <v>33194</v>
      </c>
      <c r="P2954" t="s">
        <v>33195</v>
      </c>
      <c r="Q2954" t="s">
        <v>33196</v>
      </c>
      <c r="R2954" t="s">
        <v>33197</v>
      </c>
      <c r="S2954" t="s">
        <v>18504</v>
      </c>
      <c r="T2954" t="s">
        <v>33198</v>
      </c>
      <c r="U2954" t="s">
        <v>33199</v>
      </c>
      <c r="V2954" t="s">
        <v>33200</v>
      </c>
    </row>
    <row r="2955" spans="1:25" x14ac:dyDescent="0.25">
      <c r="A2955" t="s">
        <v>5354</v>
      </c>
      <c r="B2955" t="s">
        <v>8</v>
      </c>
      <c r="C2955" s="1">
        <v>43641</v>
      </c>
      <c r="D2955" s="1">
        <v>44006</v>
      </c>
      <c r="E2955" s="3">
        <v>102327</v>
      </c>
      <c r="F2955" t="s">
        <v>5355</v>
      </c>
      <c r="G2955">
        <f t="shared" si="46"/>
        <v>2</v>
      </c>
      <c r="H2955" t="s">
        <v>33201</v>
      </c>
      <c r="I2955" t="s">
        <v>33202</v>
      </c>
    </row>
    <row r="2956" spans="1:25" x14ac:dyDescent="0.25">
      <c r="A2956" t="s">
        <v>5356</v>
      </c>
      <c r="B2956" t="s">
        <v>8</v>
      </c>
      <c r="C2956" s="1">
        <v>43641</v>
      </c>
      <c r="D2956" s="1">
        <v>44006</v>
      </c>
      <c r="E2956" s="3">
        <v>102333</v>
      </c>
      <c r="F2956" t="s">
        <v>5357</v>
      </c>
      <c r="G2956">
        <f t="shared" si="46"/>
        <v>2</v>
      </c>
      <c r="H2956" t="s">
        <v>33203</v>
      </c>
      <c r="I2956" t="s">
        <v>33204</v>
      </c>
    </row>
    <row r="2957" spans="1:25" x14ac:dyDescent="0.25">
      <c r="A2957" t="s">
        <v>5358</v>
      </c>
      <c r="B2957" t="s">
        <v>8</v>
      </c>
      <c r="C2957" s="1">
        <v>43641</v>
      </c>
      <c r="D2957" s="1">
        <v>44006</v>
      </c>
      <c r="E2957" s="3">
        <v>102334</v>
      </c>
      <c r="F2957" t="s">
        <v>5359</v>
      </c>
      <c r="G2957">
        <f t="shared" si="46"/>
        <v>3</v>
      </c>
      <c r="H2957" t="s">
        <v>33205</v>
      </c>
      <c r="I2957" t="s">
        <v>33206</v>
      </c>
      <c r="J2957" t="s">
        <v>33207</v>
      </c>
    </row>
    <row r="2958" spans="1:25" x14ac:dyDescent="0.25">
      <c r="A2958" t="s">
        <v>5360</v>
      </c>
      <c r="B2958" t="s">
        <v>8</v>
      </c>
      <c r="C2958" s="1">
        <v>43641</v>
      </c>
      <c r="D2958" s="1">
        <v>44006</v>
      </c>
      <c r="E2958" s="3">
        <v>102339</v>
      </c>
      <c r="F2958" t="s">
        <v>5361</v>
      </c>
      <c r="G2958">
        <f t="shared" si="46"/>
        <v>1</v>
      </c>
      <c r="H2958" t="s">
        <v>5362</v>
      </c>
    </row>
    <row r="2959" spans="1:25" x14ac:dyDescent="0.25">
      <c r="A2959" t="s">
        <v>5363</v>
      </c>
      <c r="B2959" t="s">
        <v>8</v>
      </c>
      <c r="C2959" s="1">
        <v>43641</v>
      </c>
      <c r="D2959" s="1">
        <v>44006</v>
      </c>
      <c r="E2959" s="3">
        <v>102350</v>
      </c>
      <c r="F2959" t="s">
        <v>5364</v>
      </c>
      <c r="G2959">
        <f t="shared" si="46"/>
        <v>6</v>
      </c>
      <c r="H2959" t="s">
        <v>20120</v>
      </c>
      <c r="I2959" t="s">
        <v>22295</v>
      </c>
      <c r="J2959" t="s">
        <v>20715</v>
      </c>
      <c r="K2959" t="s">
        <v>20717</v>
      </c>
      <c r="L2959" t="s">
        <v>25037</v>
      </c>
      <c r="M2959" t="s">
        <v>33208</v>
      </c>
    </row>
    <row r="2960" spans="1:25" x14ac:dyDescent="0.25">
      <c r="A2960" t="s">
        <v>5365</v>
      </c>
      <c r="B2960" t="s">
        <v>8</v>
      </c>
      <c r="C2960" s="1">
        <v>43641</v>
      </c>
      <c r="D2960" s="1">
        <v>44006</v>
      </c>
      <c r="E2960" s="3">
        <v>102351</v>
      </c>
      <c r="F2960" t="s">
        <v>5366</v>
      </c>
      <c r="G2960">
        <f t="shared" si="46"/>
        <v>1</v>
      </c>
      <c r="H2960" t="s">
        <v>5367</v>
      </c>
    </row>
    <row r="2961" spans="1:30" x14ac:dyDescent="0.25">
      <c r="A2961" t="s">
        <v>5368</v>
      </c>
      <c r="B2961" t="s">
        <v>8</v>
      </c>
      <c r="C2961" s="1">
        <v>43641</v>
      </c>
      <c r="D2961" s="1">
        <v>44006</v>
      </c>
      <c r="E2961" s="3">
        <v>102354</v>
      </c>
      <c r="F2961" t="s">
        <v>5369</v>
      </c>
      <c r="G2961">
        <f t="shared" si="46"/>
        <v>6</v>
      </c>
      <c r="H2961" t="s">
        <v>33209</v>
      </c>
      <c r="I2961" t="s">
        <v>33210</v>
      </c>
      <c r="J2961" t="s">
        <v>33211</v>
      </c>
      <c r="K2961" t="s">
        <v>33212</v>
      </c>
      <c r="L2961" t="s">
        <v>33213</v>
      </c>
      <c r="M2961" t="s">
        <v>33214</v>
      </c>
    </row>
    <row r="2962" spans="1:30" x14ac:dyDescent="0.25">
      <c r="A2962" t="s">
        <v>5370</v>
      </c>
      <c r="B2962" t="s">
        <v>8</v>
      </c>
      <c r="C2962" s="1">
        <v>43641</v>
      </c>
      <c r="D2962" s="1">
        <v>44006</v>
      </c>
      <c r="E2962" s="3">
        <v>102355</v>
      </c>
      <c r="F2962" t="s">
        <v>5371</v>
      </c>
      <c r="G2962">
        <f t="shared" si="46"/>
        <v>6</v>
      </c>
      <c r="H2962" t="s">
        <v>33209</v>
      </c>
      <c r="I2962" t="s">
        <v>33215</v>
      </c>
      <c r="J2962" t="s">
        <v>33211</v>
      </c>
      <c r="K2962" t="s">
        <v>33216</v>
      </c>
      <c r="L2962" t="s">
        <v>33212</v>
      </c>
      <c r="M2962" t="s">
        <v>33214</v>
      </c>
    </row>
    <row r="2963" spans="1:30" x14ac:dyDescent="0.25">
      <c r="A2963" t="s">
        <v>5372</v>
      </c>
      <c r="B2963" t="s">
        <v>8</v>
      </c>
      <c r="C2963" s="1">
        <v>43641</v>
      </c>
      <c r="D2963" s="1">
        <v>44006</v>
      </c>
      <c r="E2963" s="3">
        <v>102356</v>
      </c>
      <c r="F2963" t="s">
        <v>5373</v>
      </c>
      <c r="G2963">
        <f t="shared" si="46"/>
        <v>23</v>
      </c>
      <c r="H2963" t="s">
        <v>33217</v>
      </c>
      <c r="I2963" t="s">
        <v>33218</v>
      </c>
      <c r="J2963" t="s">
        <v>33219</v>
      </c>
      <c r="K2963" t="s">
        <v>33220</v>
      </c>
      <c r="L2963" t="s">
        <v>33221</v>
      </c>
      <c r="M2963" t="s">
        <v>33222</v>
      </c>
      <c r="N2963" t="s">
        <v>33223</v>
      </c>
      <c r="O2963" t="s">
        <v>33224</v>
      </c>
      <c r="P2963" t="s">
        <v>33225</v>
      </c>
      <c r="Q2963" t="s">
        <v>33226</v>
      </c>
      <c r="R2963" t="s">
        <v>25029</v>
      </c>
      <c r="S2963" t="s">
        <v>33227</v>
      </c>
      <c r="T2963" t="s">
        <v>33228</v>
      </c>
      <c r="U2963" t="s">
        <v>33229</v>
      </c>
      <c r="V2963" t="s">
        <v>33230</v>
      </c>
      <c r="W2963" t="s">
        <v>33231</v>
      </c>
      <c r="X2963" t="s">
        <v>33232</v>
      </c>
      <c r="Y2963" t="s">
        <v>20717</v>
      </c>
      <c r="Z2963" t="s">
        <v>33233</v>
      </c>
      <c r="AA2963" t="s">
        <v>33234</v>
      </c>
      <c r="AB2963" t="s">
        <v>33235</v>
      </c>
      <c r="AC2963" t="s">
        <v>33236</v>
      </c>
      <c r="AD2963" t="s">
        <v>33237</v>
      </c>
    </row>
    <row r="2964" spans="1:30" x14ac:dyDescent="0.25">
      <c r="A2964" t="s">
        <v>5374</v>
      </c>
      <c r="B2964" t="s">
        <v>8</v>
      </c>
      <c r="C2964" s="1">
        <v>43641</v>
      </c>
      <c r="D2964" s="1">
        <v>44006</v>
      </c>
      <c r="E2964" s="3">
        <v>102357</v>
      </c>
      <c r="F2964" t="s">
        <v>5375</v>
      </c>
      <c r="G2964">
        <f t="shared" si="46"/>
        <v>5</v>
      </c>
      <c r="H2964" t="s">
        <v>33238</v>
      </c>
      <c r="I2964" t="s">
        <v>33239</v>
      </c>
      <c r="J2964" t="s">
        <v>20166</v>
      </c>
      <c r="K2964" t="s">
        <v>20167</v>
      </c>
      <c r="L2964" t="s">
        <v>33240</v>
      </c>
    </row>
    <row r="2965" spans="1:30" x14ac:dyDescent="0.25">
      <c r="A2965" t="s">
        <v>5376</v>
      </c>
      <c r="B2965" t="s">
        <v>8</v>
      </c>
      <c r="C2965" s="1">
        <v>43641</v>
      </c>
      <c r="D2965" s="1">
        <v>44006</v>
      </c>
      <c r="E2965" s="3">
        <v>102358</v>
      </c>
      <c r="F2965" t="s">
        <v>5377</v>
      </c>
      <c r="G2965">
        <f t="shared" si="46"/>
        <v>4</v>
      </c>
      <c r="H2965" t="s">
        <v>18463</v>
      </c>
      <c r="I2965" t="s">
        <v>18464</v>
      </c>
      <c r="J2965" t="s">
        <v>17249</v>
      </c>
      <c r="K2965" t="s">
        <v>18469</v>
      </c>
    </row>
    <row r="2966" spans="1:30" x14ac:dyDescent="0.25">
      <c r="A2966" t="s">
        <v>5378</v>
      </c>
      <c r="B2966" t="s">
        <v>8</v>
      </c>
      <c r="C2966" s="1">
        <v>43641</v>
      </c>
      <c r="D2966" s="1">
        <v>44006</v>
      </c>
      <c r="E2966" s="3">
        <v>102360</v>
      </c>
      <c r="F2966" t="s">
        <v>5379</v>
      </c>
      <c r="G2966">
        <f t="shared" si="46"/>
        <v>11</v>
      </c>
      <c r="H2966" t="s">
        <v>33241</v>
      </c>
      <c r="I2966" t="s">
        <v>33242</v>
      </c>
      <c r="J2966" t="s">
        <v>33243</v>
      </c>
      <c r="K2966" t="s">
        <v>33244</v>
      </c>
      <c r="L2966" t="s">
        <v>33245</v>
      </c>
      <c r="M2966" t="s">
        <v>33246</v>
      </c>
      <c r="N2966" t="s">
        <v>33247</v>
      </c>
      <c r="O2966" t="s">
        <v>33248</v>
      </c>
      <c r="P2966" t="s">
        <v>33249</v>
      </c>
      <c r="Q2966" t="s">
        <v>33250</v>
      </c>
      <c r="R2966" t="s">
        <v>33251</v>
      </c>
    </row>
    <row r="2967" spans="1:30" x14ac:dyDescent="0.25">
      <c r="A2967" t="s">
        <v>5380</v>
      </c>
      <c r="B2967" t="s">
        <v>8</v>
      </c>
      <c r="C2967" s="1">
        <v>43641</v>
      </c>
      <c r="D2967" s="1">
        <v>44006</v>
      </c>
      <c r="E2967" s="3">
        <v>102361</v>
      </c>
      <c r="F2967" t="s">
        <v>5381</v>
      </c>
      <c r="G2967">
        <f t="shared" si="46"/>
        <v>14</v>
      </c>
      <c r="H2967" t="s">
        <v>33252</v>
      </c>
      <c r="I2967" t="s">
        <v>20119</v>
      </c>
      <c r="J2967" t="s">
        <v>20120</v>
      </c>
      <c r="K2967" t="s">
        <v>20121</v>
      </c>
      <c r="L2967" t="s">
        <v>33253</v>
      </c>
      <c r="M2967" t="s">
        <v>33254</v>
      </c>
      <c r="N2967" t="s">
        <v>33255</v>
      </c>
      <c r="O2967" t="s">
        <v>33256</v>
      </c>
      <c r="P2967" t="s">
        <v>18465</v>
      </c>
      <c r="Q2967" t="s">
        <v>33257</v>
      </c>
      <c r="R2967" t="s">
        <v>33258</v>
      </c>
      <c r="S2967" t="s">
        <v>33259</v>
      </c>
      <c r="T2967" t="s">
        <v>33260</v>
      </c>
      <c r="U2967" t="s">
        <v>33261</v>
      </c>
    </row>
    <row r="2968" spans="1:30" x14ac:dyDescent="0.25">
      <c r="A2968" t="s">
        <v>5382</v>
      </c>
      <c r="B2968" t="s">
        <v>8</v>
      </c>
      <c r="C2968" s="1">
        <v>43641</v>
      </c>
      <c r="D2968" s="1">
        <v>44006</v>
      </c>
      <c r="E2968" s="3">
        <v>102364</v>
      </c>
      <c r="F2968" t="s">
        <v>5383</v>
      </c>
      <c r="G2968">
        <f t="shared" si="46"/>
        <v>10</v>
      </c>
      <c r="H2968" t="s">
        <v>33262</v>
      </c>
      <c r="I2968" t="s">
        <v>24853</v>
      </c>
      <c r="J2968" t="s">
        <v>24854</v>
      </c>
      <c r="K2968" t="s">
        <v>33263</v>
      </c>
      <c r="L2968" t="s">
        <v>33264</v>
      </c>
      <c r="M2968" t="s">
        <v>33265</v>
      </c>
      <c r="N2968" t="s">
        <v>33266</v>
      </c>
      <c r="O2968" t="s">
        <v>33267</v>
      </c>
      <c r="P2968" t="s">
        <v>33268</v>
      </c>
      <c r="Q2968" t="s">
        <v>33269</v>
      </c>
    </row>
    <row r="2969" spans="1:30" x14ac:dyDescent="0.25">
      <c r="A2969" t="s">
        <v>5384</v>
      </c>
      <c r="B2969" t="s">
        <v>8</v>
      </c>
      <c r="C2969" s="1">
        <v>43641</v>
      </c>
      <c r="D2969" s="1">
        <v>44006</v>
      </c>
      <c r="E2969" s="3">
        <v>102365</v>
      </c>
      <c r="F2969" t="s">
        <v>5385</v>
      </c>
      <c r="G2969">
        <f t="shared" si="46"/>
        <v>2</v>
      </c>
      <c r="H2969" t="s">
        <v>8139</v>
      </c>
      <c r="I2969" t="s">
        <v>33270</v>
      </c>
    </row>
    <row r="2970" spans="1:30" x14ac:dyDescent="0.25">
      <c r="A2970" t="s">
        <v>5386</v>
      </c>
      <c r="B2970" t="s">
        <v>8</v>
      </c>
      <c r="C2970" s="1">
        <v>43641</v>
      </c>
      <c r="D2970" s="1">
        <v>44006</v>
      </c>
      <c r="E2970" s="3">
        <v>102367</v>
      </c>
      <c r="F2970" t="s">
        <v>5387</v>
      </c>
      <c r="G2970">
        <f t="shared" si="46"/>
        <v>7</v>
      </c>
      <c r="H2970" t="s">
        <v>8015</v>
      </c>
      <c r="I2970" t="s">
        <v>33271</v>
      </c>
      <c r="J2970" t="s">
        <v>20201</v>
      </c>
      <c r="K2970" t="s">
        <v>33272</v>
      </c>
      <c r="L2970" t="s">
        <v>33273</v>
      </c>
      <c r="M2970" t="s">
        <v>33274</v>
      </c>
      <c r="N2970" t="s">
        <v>33275</v>
      </c>
    </row>
    <row r="2971" spans="1:30" x14ac:dyDescent="0.25">
      <c r="A2971" t="s">
        <v>5388</v>
      </c>
      <c r="B2971" t="s">
        <v>8</v>
      </c>
      <c r="C2971" s="1">
        <v>43641</v>
      </c>
      <c r="D2971" s="1">
        <v>44006</v>
      </c>
      <c r="E2971" s="3">
        <v>102369</v>
      </c>
      <c r="F2971" t="s">
        <v>5389</v>
      </c>
      <c r="G2971">
        <f t="shared" si="46"/>
        <v>4</v>
      </c>
      <c r="H2971" t="s">
        <v>33276</v>
      </c>
      <c r="I2971" t="s">
        <v>33277</v>
      </c>
      <c r="J2971" t="s">
        <v>33278</v>
      </c>
      <c r="K2971" t="s">
        <v>33279</v>
      </c>
    </row>
    <row r="2972" spans="1:30" x14ac:dyDescent="0.25">
      <c r="A2972" t="s">
        <v>5390</v>
      </c>
      <c r="B2972" t="s">
        <v>8</v>
      </c>
      <c r="C2972" s="1">
        <v>43641</v>
      </c>
      <c r="D2972" s="1">
        <v>44006</v>
      </c>
      <c r="E2972" s="3">
        <v>102370</v>
      </c>
      <c r="F2972" t="s">
        <v>3818</v>
      </c>
      <c r="G2972">
        <f t="shared" si="46"/>
        <v>5</v>
      </c>
      <c r="H2972" t="s">
        <v>26267</v>
      </c>
      <c r="I2972" t="s">
        <v>26268</v>
      </c>
      <c r="J2972" t="s">
        <v>26269</v>
      </c>
      <c r="K2972" t="s">
        <v>26270</v>
      </c>
      <c r="L2972" t="s">
        <v>33280</v>
      </c>
    </row>
    <row r="2973" spans="1:30" x14ac:dyDescent="0.25">
      <c r="A2973" t="s">
        <v>5391</v>
      </c>
      <c r="B2973" t="s">
        <v>8</v>
      </c>
      <c r="C2973" s="1">
        <v>43641</v>
      </c>
      <c r="D2973" s="1">
        <v>44006</v>
      </c>
      <c r="E2973" s="3">
        <v>102372</v>
      </c>
      <c r="F2973" t="s">
        <v>5392</v>
      </c>
      <c r="G2973">
        <f t="shared" si="46"/>
        <v>4</v>
      </c>
      <c r="H2973" t="s">
        <v>8176</v>
      </c>
      <c r="I2973" t="s">
        <v>33281</v>
      </c>
      <c r="J2973" t="s">
        <v>8177</v>
      </c>
      <c r="K2973" t="s">
        <v>33282</v>
      </c>
    </row>
    <row r="2974" spans="1:30" x14ac:dyDescent="0.25">
      <c r="A2974" t="s">
        <v>5393</v>
      </c>
      <c r="B2974" t="s">
        <v>8</v>
      </c>
      <c r="C2974" s="1">
        <v>43641</v>
      </c>
      <c r="D2974" s="1">
        <v>44006</v>
      </c>
      <c r="E2974" s="3">
        <v>102374</v>
      </c>
      <c r="F2974" t="s">
        <v>5394</v>
      </c>
      <c r="G2974">
        <f t="shared" si="46"/>
        <v>4</v>
      </c>
      <c r="H2974" t="s">
        <v>22308</v>
      </c>
      <c r="I2974" t="s">
        <v>22309</v>
      </c>
      <c r="J2974" t="s">
        <v>22310</v>
      </c>
      <c r="K2974" t="s">
        <v>33283</v>
      </c>
    </row>
    <row r="2975" spans="1:30" x14ac:dyDescent="0.25">
      <c r="A2975" t="s">
        <v>5395</v>
      </c>
      <c r="B2975" t="s">
        <v>8</v>
      </c>
      <c r="C2975" s="1">
        <v>43641</v>
      </c>
      <c r="D2975" s="1">
        <v>44006</v>
      </c>
      <c r="E2975" s="3">
        <v>102375</v>
      </c>
      <c r="F2975" t="s">
        <v>5396</v>
      </c>
      <c r="G2975">
        <f t="shared" si="46"/>
        <v>1</v>
      </c>
      <c r="H2975" t="s">
        <v>5397</v>
      </c>
    </row>
    <row r="2976" spans="1:30" x14ac:dyDescent="0.25">
      <c r="A2976" t="s">
        <v>5398</v>
      </c>
      <c r="B2976" t="s">
        <v>8</v>
      </c>
      <c r="C2976" s="1">
        <v>43641</v>
      </c>
      <c r="D2976" s="1">
        <v>44006</v>
      </c>
      <c r="E2976" s="3">
        <v>102388</v>
      </c>
      <c r="F2976" t="s">
        <v>5399</v>
      </c>
      <c r="G2976">
        <f t="shared" si="46"/>
        <v>0</v>
      </c>
    </row>
    <row r="2977" spans="1:29" x14ac:dyDescent="0.25">
      <c r="A2977" t="s">
        <v>5400</v>
      </c>
      <c r="B2977" t="s">
        <v>8</v>
      </c>
      <c r="C2977" s="1">
        <v>43641</v>
      </c>
      <c r="D2977" s="1">
        <v>44006</v>
      </c>
      <c r="E2977" s="3">
        <v>102392</v>
      </c>
      <c r="F2977" t="s">
        <v>5401</v>
      </c>
      <c r="G2977">
        <f t="shared" si="46"/>
        <v>3</v>
      </c>
      <c r="H2977" t="s">
        <v>33284</v>
      </c>
      <c r="I2977" t="s">
        <v>8003</v>
      </c>
      <c r="J2977" t="s">
        <v>33285</v>
      </c>
    </row>
    <row r="2978" spans="1:29" x14ac:dyDescent="0.25">
      <c r="A2978" t="s">
        <v>5402</v>
      </c>
      <c r="B2978" t="s">
        <v>44</v>
      </c>
      <c r="C2978" s="1">
        <v>43641</v>
      </c>
      <c r="D2978" s="1">
        <v>44006</v>
      </c>
      <c r="E2978" s="3">
        <v>42869</v>
      </c>
      <c r="F2978" t="s">
        <v>5403</v>
      </c>
      <c r="G2978">
        <f t="shared" si="46"/>
        <v>7</v>
      </c>
      <c r="H2978" t="s">
        <v>33286</v>
      </c>
      <c r="I2978" t="s">
        <v>33287</v>
      </c>
      <c r="J2978" t="s">
        <v>33288</v>
      </c>
      <c r="K2978" t="s">
        <v>33289</v>
      </c>
      <c r="L2978" t="s">
        <v>19115</v>
      </c>
      <c r="M2978" t="s">
        <v>33290</v>
      </c>
      <c r="N2978" t="s">
        <v>33291</v>
      </c>
    </row>
    <row r="2979" spans="1:29" x14ac:dyDescent="0.25">
      <c r="A2979" t="s">
        <v>5419</v>
      </c>
      <c r="B2979" t="s">
        <v>8</v>
      </c>
      <c r="C2979" s="1">
        <v>43641</v>
      </c>
      <c r="D2979" s="1">
        <v>44006</v>
      </c>
      <c r="E2979" s="3">
        <v>102449</v>
      </c>
      <c r="F2979" t="s">
        <v>5420</v>
      </c>
      <c r="G2979">
        <f t="shared" si="46"/>
        <v>3</v>
      </c>
      <c r="H2979" t="s">
        <v>17629</v>
      </c>
      <c r="I2979" t="s">
        <v>10090</v>
      </c>
      <c r="J2979" t="s">
        <v>33335</v>
      </c>
    </row>
    <row r="2980" spans="1:29" x14ac:dyDescent="0.25">
      <c r="A2980" t="s">
        <v>5421</v>
      </c>
      <c r="B2980" t="s">
        <v>8</v>
      </c>
      <c r="C2980" s="1">
        <v>43641</v>
      </c>
      <c r="D2980" s="1">
        <v>44006</v>
      </c>
      <c r="E2980" s="3">
        <v>102450</v>
      </c>
      <c r="F2980" t="s">
        <v>5422</v>
      </c>
      <c r="G2980">
        <f t="shared" si="46"/>
        <v>17</v>
      </c>
      <c r="H2980" t="s">
        <v>9069</v>
      </c>
      <c r="I2980" t="s">
        <v>14623</v>
      </c>
      <c r="J2980" t="s">
        <v>22222</v>
      </c>
      <c r="K2980" t="s">
        <v>33336</v>
      </c>
      <c r="L2980" t="s">
        <v>33337</v>
      </c>
      <c r="M2980" t="s">
        <v>33338</v>
      </c>
      <c r="N2980" t="s">
        <v>9070</v>
      </c>
      <c r="O2980" t="s">
        <v>22226</v>
      </c>
      <c r="P2980" t="s">
        <v>22227</v>
      </c>
      <c r="Q2980" t="s">
        <v>9071</v>
      </c>
      <c r="R2980" t="s">
        <v>33339</v>
      </c>
      <c r="S2980" t="s">
        <v>22228</v>
      </c>
      <c r="T2980" t="s">
        <v>33340</v>
      </c>
      <c r="U2980" t="s">
        <v>10101</v>
      </c>
      <c r="V2980" t="s">
        <v>30561</v>
      </c>
      <c r="W2980" t="s">
        <v>33341</v>
      </c>
      <c r="X2980" t="s">
        <v>33342</v>
      </c>
    </row>
    <row r="2981" spans="1:29" x14ac:dyDescent="0.25">
      <c r="A2981" t="s">
        <v>5423</v>
      </c>
      <c r="B2981" t="s">
        <v>8</v>
      </c>
      <c r="C2981" s="1">
        <v>43641</v>
      </c>
      <c r="D2981" s="1">
        <v>44006</v>
      </c>
      <c r="E2981" s="3">
        <v>102453</v>
      </c>
      <c r="F2981" t="s">
        <v>5424</v>
      </c>
      <c r="G2981">
        <f t="shared" si="46"/>
        <v>8</v>
      </c>
      <c r="H2981" t="s">
        <v>33343</v>
      </c>
      <c r="I2981" t="s">
        <v>7929</v>
      </c>
      <c r="J2981" t="s">
        <v>33344</v>
      </c>
      <c r="K2981" t="s">
        <v>24356</v>
      </c>
      <c r="L2981" t="s">
        <v>33345</v>
      </c>
      <c r="M2981" t="s">
        <v>33346</v>
      </c>
      <c r="N2981" t="s">
        <v>33347</v>
      </c>
      <c r="O2981" t="s">
        <v>33348</v>
      </c>
    </row>
    <row r="2982" spans="1:29" x14ac:dyDescent="0.25">
      <c r="A2982" t="s">
        <v>5425</v>
      </c>
      <c r="B2982" t="s">
        <v>8</v>
      </c>
      <c r="C2982" s="1">
        <v>43641</v>
      </c>
      <c r="D2982" s="1">
        <v>44006</v>
      </c>
      <c r="E2982" s="3">
        <v>102454</v>
      </c>
      <c r="F2982" t="s">
        <v>5426</v>
      </c>
      <c r="G2982">
        <f t="shared" si="46"/>
        <v>9</v>
      </c>
      <c r="H2982" t="s">
        <v>33343</v>
      </c>
      <c r="I2982" t="s">
        <v>33349</v>
      </c>
      <c r="J2982" t="s">
        <v>7929</v>
      </c>
      <c r="K2982" t="s">
        <v>33344</v>
      </c>
      <c r="L2982" t="s">
        <v>24356</v>
      </c>
      <c r="M2982" t="s">
        <v>33345</v>
      </c>
      <c r="N2982" t="s">
        <v>33346</v>
      </c>
      <c r="O2982" t="s">
        <v>33347</v>
      </c>
      <c r="P2982" t="s">
        <v>33348</v>
      </c>
    </row>
    <row r="2983" spans="1:29" x14ac:dyDescent="0.25">
      <c r="A2983" t="s">
        <v>5429</v>
      </c>
      <c r="B2983" t="s">
        <v>8</v>
      </c>
      <c r="C2983" s="1">
        <v>43641</v>
      </c>
      <c r="D2983" s="1">
        <v>44006</v>
      </c>
      <c r="E2983" s="3">
        <v>102466</v>
      </c>
      <c r="F2983" t="s">
        <v>5430</v>
      </c>
      <c r="G2983">
        <f t="shared" si="46"/>
        <v>5</v>
      </c>
      <c r="H2983" t="s">
        <v>33362</v>
      </c>
      <c r="I2983" t="s">
        <v>33363</v>
      </c>
      <c r="J2983" t="s">
        <v>33364</v>
      </c>
      <c r="K2983" t="s">
        <v>33365</v>
      </c>
      <c r="L2983" t="s">
        <v>33366</v>
      </c>
    </row>
    <row r="2984" spans="1:29" x14ac:dyDescent="0.25">
      <c r="A2984" t="s">
        <v>5431</v>
      </c>
      <c r="B2984" t="s">
        <v>8</v>
      </c>
      <c r="C2984" s="1">
        <v>43641</v>
      </c>
      <c r="D2984" s="1">
        <v>44006</v>
      </c>
      <c r="E2984" s="3">
        <v>102467</v>
      </c>
      <c r="F2984" t="s">
        <v>5432</v>
      </c>
      <c r="G2984">
        <f t="shared" si="46"/>
        <v>3</v>
      </c>
      <c r="H2984" t="s">
        <v>33367</v>
      </c>
      <c r="I2984" t="s">
        <v>33368</v>
      </c>
      <c r="J2984" t="s">
        <v>33369</v>
      </c>
    </row>
    <row r="2985" spans="1:29" x14ac:dyDescent="0.25">
      <c r="A2985" t="s">
        <v>5433</v>
      </c>
      <c r="B2985" t="s">
        <v>8</v>
      </c>
      <c r="C2985" s="1">
        <v>43641</v>
      </c>
      <c r="D2985" s="1">
        <v>44006</v>
      </c>
      <c r="E2985" s="3">
        <v>102469</v>
      </c>
      <c r="F2985" t="s">
        <v>5434</v>
      </c>
      <c r="G2985">
        <f t="shared" si="46"/>
        <v>1</v>
      </c>
      <c r="H2985" t="s">
        <v>5435</v>
      </c>
    </row>
    <row r="2986" spans="1:29" x14ac:dyDescent="0.25">
      <c r="A2986" t="s">
        <v>5436</v>
      </c>
      <c r="B2986" t="s">
        <v>8</v>
      </c>
      <c r="C2986" s="1">
        <v>43641</v>
      </c>
      <c r="D2986" s="1">
        <v>44006</v>
      </c>
      <c r="E2986" s="3">
        <v>102470</v>
      </c>
      <c r="F2986" t="s">
        <v>5437</v>
      </c>
      <c r="G2986">
        <f t="shared" si="46"/>
        <v>15</v>
      </c>
      <c r="H2986" t="s">
        <v>33370</v>
      </c>
      <c r="I2986" t="s">
        <v>33371</v>
      </c>
      <c r="J2986" t="s">
        <v>16073</v>
      </c>
      <c r="K2986" t="s">
        <v>33372</v>
      </c>
      <c r="L2986" t="s">
        <v>33373</v>
      </c>
      <c r="M2986" t="s">
        <v>33374</v>
      </c>
      <c r="N2986" t="s">
        <v>17595</v>
      </c>
      <c r="O2986" t="s">
        <v>12614</v>
      </c>
      <c r="P2986" t="s">
        <v>33375</v>
      </c>
      <c r="Q2986" t="s">
        <v>17600</v>
      </c>
      <c r="R2986" t="s">
        <v>27464</v>
      </c>
      <c r="S2986" t="s">
        <v>33376</v>
      </c>
      <c r="T2986" t="s">
        <v>33377</v>
      </c>
      <c r="U2986" t="s">
        <v>33378</v>
      </c>
      <c r="V2986" t="s">
        <v>33379</v>
      </c>
    </row>
    <row r="2987" spans="1:29" x14ac:dyDescent="0.25">
      <c r="A2987" t="s">
        <v>5438</v>
      </c>
      <c r="B2987" t="s">
        <v>8</v>
      </c>
      <c r="C2987" s="1">
        <v>43641</v>
      </c>
      <c r="D2987" s="1">
        <v>44006</v>
      </c>
      <c r="E2987" s="3">
        <v>102472</v>
      </c>
      <c r="F2987" t="s">
        <v>5439</v>
      </c>
      <c r="G2987">
        <f t="shared" si="46"/>
        <v>2</v>
      </c>
      <c r="H2987" t="s">
        <v>17589</v>
      </c>
      <c r="I2987" t="s">
        <v>33380</v>
      </c>
    </row>
    <row r="2988" spans="1:29" x14ac:dyDescent="0.25">
      <c r="A2988" t="s">
        <v>5440</v>
      </c>
      <c r="B2988" t="s">
        <v>8</v>
      </c>
      <c r="C2988" s="1">
        <v>43641</v>
      </c>
      <c r="D2988" s="1">
        <v>44006</v>
      </c>
      <c r="E2988" s="3">
        <v>102475</v>
      </c>
      <c r="F2988" t="s">
        <v>5441</v>
      </c>
      <c r="G2988">
        <f t="shared" si="46"/>
        <v>2</v>
      </c>
      <c r="H2988" t="s">
        <v>33381</v>
      </c>
      <c r="I2988" t="s">
        <v>22269</v>
      </c>
    </row>
    <row r="2989" spans="1:29" x14ac:dyDescent="0.25">
      <c r="A2989" t="s">
        <v>5442</v>
      </c>
      <c r="B2989" t="s">
        <v>8</v>
      </c>
      <c r="C2989" s="1">
        <v>43641</v>
      </c>
      <c r="D2989" s="1">
        <v>44006</v>
      </c>
      <c r="E2989" s="3">
        <v>102481</v>
      </c>
      <c r="F2989" t="s">
        <v>5443</v>
      </c>
      <c r="G2989">
        <f t="shared" si="46"/>
        <v>3</v>
      </c>
      <c r="H2989" t="s">
        <v>8039</v>
      </c>
      <c r="I2989" t="s">
        <v>8044</v>
      </c>
      <c r="J2989" t="s">
        <v>33382</v>
      </c>
    </row>
    <row r="2990" spans="1:29" x14ac:dyDescent="0.25">
      <c r="A2990" t="s">
        <v>5444</v>
      </c>
      <c r="B2990" t="s">
        <v>8</v>
      </c>
      <c r="C2990" s="1">
        <v>43641</v>
      </c>
      <c r="D2990" s="1">
        <v>44006</v>
      </c>
      <c r="E2990" s="3">
        <v>102247</v>
      </c>
      <c r="F2990" t="s">
        <v>5445</v>
      </c>
      <c r="G2990">
        <f t="shared" si="46"/>
        <v>3</v>
      </c>
      <c r="H2990" t="s">
        <v>33383</v>
      </c>
      <c r="I2990" t="s">
        <v>33384</v>
      </c>
      <c r="J2990" t="s">
        <v>33385</v>
      </c>
    </row>
    <row r="2991" spans="1:29" x14ac:dyDescent="0.25">
      <c r="A2991" t="s">
        <v>5446</v>
      </c>
      <c r="B2991" t="s">
        <v>8</v>
      </c>
      <c r="C2991" s="1">
        <v>43641</v>
      </c>
      <c r="D2991" s="1">
        <v>44006</v>
      </c>
      <c r="E2991" s="3">
        <v>102255</v>
      </c>
      <c r="F2991" t="s">
        <v>5447</v>
      </c>
      <c r="G2991">
        <f t="shared" si="46"/>
        <v>16</v>
      </c>
      <c r="H2991" t="s">
        <v>33386</v>
      </c>
      <c r="I2991" t="s">
        <v>33387</v>
      </c>
      <c r="J2991" t="s">
        <v>33388</v>
      </c>
      <c r="K2991" t="s">
        <v>33389</v>
      </c>
      <c r="L2991" t="s">
        <v>21502</v>
      </c>
      <c r="M2991" t="s">
        <v>33390</v>
      </c>
      <c r="N2991" t="s">
        <v>9631</v>
      </c>
      <c r="O2991" t="s">
        <v>24725</v>
      </c>
      <c r="P2991" t="s">
        <v>33391</v>
      </c>
      <c r="Q2991" t="s">
        <v>33392</v>
      </c>
      <c r="R2991" t="s">
        <v>33393</v>
      </c>
      <c r="S2991" t="s">
        <v>33394</v>
      </c>
      <c r="T2991" t="s">
        <v>33395</v>
      </c>
      <c r="U2991" t="s">
        <v>33396</v>
      </c>
      <c r="V2991" t="s">
        <v>33397</v>
      </c>
      <c r="W2991" t="s">
        <v>33398</v>
      </c>
    </row>
    <row r="2992" spans="1:29" x14ac:dyDescent="0.25">
      <c r="A2992" t="s">
        <v>5448</v>
      </c>
      <c r="B2992" t="s">
        <v>8</v>
      </c>
      <c r="C2992" s="1">
        <v>43641</v>
      </c>
      <c r="D2992" s="1">
        <v>44006</v>
      </c>
      <c r="E2992" s="3">
        <v>102260</v>
      </c>
      <c r="F2992" t="s">
        <v>5449</v>
      </c>
      <c r="G2992">
        <f t="shared" si="46"/>
        <v>22</v>
      </c>
      <c r="H2992" t="s">
        <v>33399</v>
      </c>
      <c r="I2992" t="s">
        <v>33400</v>
      </c>
      <c r="J2992" t="s">
        <v>33401</v>
      </c>
      <c r="K2992" t="s">
        <v>33402</v>
      </c>
      <c r="L2992" t="s">
        <v>33403</v>
      </c>
      <c r="M2992" t="s">
        <v>33404</v>
      </c>
      <c r="N2992" t="s">
        <v>33405</v>
      </c>
      <c r="O2992" t="s">
        <v>9033</v>
      </c>
      <c r="P2992" t="s">
        <v>22033</v>
      </c>
      <c r="Q2992" t="s">
        <v>33406</v>
      </c>
      <c r="R2992" t="s">
        <v>33407</v>
      </c>
      <c r="S2992" t="s">
        <v>33408</v>
      </c>
      <c r="T2992" t="s">
        <v>33409</v>
      </c>
      <c r="U2992" t="s">
        <v>33410</v>
      </c>
      <c r="V2992" t="s">
        <v>33411</v>
      </c>
      <c r="W2992" t="s">
        <v>33412</v>
      </c>
      <c r="X2992" t="s">
        <v>33413</v>
      </c>
      <c r="Y2992" t="s">
        <v>33414</v>
      </c>
      <c r="Z2992" t="s">
        <v>33415</v>
      </c>
      <c r="AA2992" t="s">
        <v>33416</v>
      </c>
      <c r="AB2992" t="s">
        <v>33417</v>
      </c>
      <c r="AC2992" t="s">
        <v>33418</v>
      </c>
    </row>
    <row r="2993" spans="1:63" x14ac:dyDescent="0.25">
      <c r="A2993" t="s">
        <v>5450</v>
      </c>
      <c r="B2993" t="s">
        <v>8</v>
      </c>
      <c r="C2993" s="1">
        <v>43641</v>
      </c>
      <c r="D2993" s="1">
        <v>44006</v>
      </c>
      <c r="E2993" s="3">
        <v>103688</v>
      </c>
      <c r="F2993" t="s">
        <v>5451</v>
      </c>
      <c r="G2993">
        <f t="shared" si="46"/>
        <v>40</v>
      </c>
      <c r="H2993" t="s">
        <v>8081</v>
      </c>
      <c r="I2993" t="s">
        <v>33419</v>
      </c>
      <c r="J2993" t="s">
        <v>27270</v>
      </c>
      <c r="K2993" t="s">
        <v>33420</v>
      </c>
      <c r="L2993" t="s">
        <v>33421</v>
      </c>
      <c r="M2993" t="s">
        <v>33422</v>
      </c>
      <c r="N2993" t="s">
        <v>33423</v>
      </c>
      <c r="O2993" t="s">
        <v>21830</v>
      </c>
      <c r="P2993" t="s">
        <v>7896</v>
      </c>
      <c r="Q2993" t="s">
        <v>11182</v>
      </c>
      <c r="R2993" t="s">
        <v>33424</v>
      </c>
      <c r="S2993" t="s">
        <v>33425</v>
      </c>
      <c r="T2993" t="s">
        <v>31010</v>
      </c>
      <c r="U2993" t="s">
        <v>33426</v>
      </c>
      <c r="V2993" t="s">
        <v>33427</v>
      </c>
      <c r="W2993" t="s">
        <v>33428</v>
      </c>
      <c r="X2993" t="s">
        <v>33429</v>
      </c>
      <c r="Y2993" t="s">
        <v>33430</v>
      </c>
      <c r="Z2993" t="s">
        <v>13216</v>
      </c>
      <c r="AA2993" t="s">
        <v>24735</v>
      </c>
      <c r="AB2993" t="s">
        <v>21312</v>
      </c>
      <c r="AC2993" t="s">
        <v>33431</v>
      </c>
      <c r="AD2993" t="s">
        <v>33432</v>
      </c>
      <c r="AE2993" t="s">
        <v>21456</v>
      </c>
      <c r="AF2993" t="s">
        <v>21457</v>
      </c>
      <c r="AG2993" t="s">
        <v>13218</v>
      </c>
      <c r="AH2993" t="s">
        <v>33433</v>
      </c>
      <c r="AI2993" t="s">
        <v>8088</v>
      </c>
      <c r="AJ2993" t="s">
        <v>21781</v>
      </c>
      <c r="AK2993" t="s">
        <v>33434</v>
      </c>
      <c r="AL2993" t="s">
        <v>33435</v>
      </c>
      <c r="AM2993" t="s">
        <v>33436</v>
      </c>
      <c r="AN2993" t="s">
        <v>33437</v>
      </c>
      <c r="AO2993" t="s">
        <v>13182</v>
      </c>
      <c r="AP2993" t="s">
        <v>24513</v>
      </c>
      <c r="AQ2993" t="s">
        <v>33438</v>
      </c>
      <c r="AR2993" t="s">
        <v>33439</v>
      </c>
      <c r="AS2993" t="s">
        <v>33440</v>
      </c>
      <c r="AT2993" t="s">
        <v>7921</v>
      </c>
      <c r="AU2993" t="s">
        <v>25250</v>
      </c>
    </row>
    <row r="2994" spans="1:63" x14ac:dyDescent="0.25">
      <c r="A2994" t="s">
        <v>5452</v>
      </c>
      <c r="B2994" t="s">
        <v>1385</v>
      </c>
      <c r="C2994" s="1">
        <v>43641</v>
      </c>
      <c r="D2994" s="1">
        <v>44006</v>
      </c>
      <c r="E2994" s="3">
        <v>101794</v>
      </c>
      <c r="F2994" t="s">
        <v>5453</v>
      </c>
      <c r="G2994">
        <f t="shared" si="46"/>
        <v>7</v>
      </c>
      <c r="H2994" t="s">
        <v>33441</v>
      </c>
      <c r="I2994" t="s">
        <v>33442</v>
      </c>
      <c r="J2994" t="s">
        <v>33443</v>
      </c>
      <c r="K2994" t="s">
        <v>31357</v>
      </c>
      <c r="L2994" t="s">
        <v>16854</v>
      </c>
      <c r="M2994" t="s">
        <v>16855</v>
      </c>
      <c r="N2994" t="s">
        <v>33444</v>
      </c>
    </row>
    <row r="2995" spans="1:63" x14ac:dyDescent="0.25">
      <c r="A2995" t="s">
        <v>5456</v>
      </c>
      <c r="B2995" t="s">
        <v>24</v>
      </c>
      <c r="C2995" s="1">
        <v>43641</v>
      </c>
      <c r="D2995" s="1">
        <v>44006</v>
      </c>
      <c r="E2995" s="3">
        <v>103566</v>
      </c>
      <c r="F2995" t="s">
        <v>5457</v>
      </c>
      <c r="G2995">
        <f t="shared" si="46"/>
        <v>33</v>
      </c>
      <c r="H2995" t="s">
        <v>33447</v>
      </c>
      <c r="I2995" t="s">
        <v>13773</v>
      </c>
      <c r="J2995" t="s">
        <v>10769</v>
      </c>
      <c r="K2995" t="s">
        <v>33448</v>
      </c>
      <c r="L2995" t="s">
        <v>13774</v>
      </c>
      <c r="M2995" t="s">
        <v>16281</v>
      </c>
      <c r="N2995" t="s">
        <v>10772</v>
      </c>
      <c r="O2995" t="s">
        <v>33449</v>
      </c>
      <c r="P2995" t="s">
        <v>10776</v>
      </c>
      <c r="Q2995" t="s">
        <v>33450</v>
      </c>
      <c r="R2995" t="s">
        <v>10777</v>
      </c>
      <c r="S2995" t="s">
        <v>33451</v>
      </c>
      <c r="T2995" t="s">
        <v>33452</v>
      </c>
      <c r="U2995" t="s">
        <v>33453</v>
      </c>
      <c r="V2995" t="s">
        <v>33454</v>
      </c>
      <c r="W2995" t="s">
        <v>10781</v>
      </c>
      <c r="X2995" t="s">
        <v>13784</v>
      </c>
      <c r="Y2995" t="s">
        <v>33455</v>
      </c>
      <c r="Z2995" t="s">
        <v>9414</v>
      </c>
      <c r="AA2995" t="s">
        <v>9416</v>
      </c>
      <c r="AB2995" t="s">
        <v>13657</v>
      </c>
      <c r="AC2995" t="s">
        <v>33456</v>
      </c>
      <c r="AD2995" t="s">
        <v>33457</v>
      </c>
      <c r="AE2995" t="s">
        <v>10785</v>
      </c>
      <c r="AF2995" t="s">
        <v>13777</v>
      </c>
      <c r="AG2995" t="s">
        <v>33458</v>
      </c>
      <c r="AH2995" t="s">
        <v>10786</v>
      </c>
      <c r="AI2995" t="s">
        <v>33459</v>
      </c>
      <c r="AJ2995" t="s">
        <v>33460</v>
      </c>
      <c r="AK2995" t="s">
        <v>13778</v>
      </c>
      <c r="AL2995" t="s">
        <v>33461</v>
      </c>
      <c r="AM2995" t="s">
        <v>9425</v>
      </c>
      <c r="AN2995" t="s">
        <v>23781</v>
      </c>
    </row>
    <row r="2996" spans="1:63" x14ac:dyDescent="0.25">
      <c r="A2996" t="s">
        <v>5458</v>
      </c>
      <c r="B2996" t="s">
        <v>24</v>
      </c>
      <c r="C2996" s="1">
        <v>43641</v>
      </c>
      <c r="D2996" s="1">
        <v>44006</v>
      </c>
      <c r="E2996" s="3">
        <v>103565</v>
      </c>
      <c r="F2996" t="s">
        <v>5459</v>
      </c>
      <c r="G2996">
        <f t="shared" si="46"/>
        <v>35</v>
      </c>
      <c r="H2996" t="s">
        <v>30627</v>
      </c>
      <c r="I2996" t="s">
        <v>33462</v>
      </c>
      <c r="J2996" t="s">
        <v>11083</v>
      </c>
      <c r="K2996" t="s">
        <v>33463</v>
      </c>
      <c r="L2996" t="s">
        <v>23122</v>
      </c>
      <c r="M2996" t="s">
        <v>33464</v>
      </c>
      <c r="N2996" t="s">
        <v>33465</v>
      </c>
      <c r="O2996" t="s">
        <v>12391</v>
      </c>
      <c r="P2996" t="s">
        <v>33466</v>
      </c>
      <c r="Q2996" t="s">
        <v>32419</v>
      </c>
      <c r="R2996" t="s">
        <v>12065</v>
      </c>
      <c r="S2996" t="s">
        <v>12582</v>
      </c>
      <c r="T2996" t="s">
        <v>33467</v>
      </c>
      <c r="U2996" t="s">
        <v>11373</v>
      </c>
      <c r="V2996" t="s">
        <v>33468</v>
      </c>
      <c r="W2996" t="s">
        <v>33469</v>
      </c>
      <c r="X2996" t="s">
        <v>33470</v>
      </c>
      <c r="Y2996" t="s">
        <v>12498</v>
      </c>
      <c r="Z2996" t="s">
        <v>12585</v>
      </c>
      <c r="AA2996" t="s">
        <v>10623</v>
      </c>
      <c r="AB2996" t="s">
        <v>10624</v>
      </c>
      <c r="AC2996" t="s">
        <v>10626</v>
      </c>
      <c r="AD2996" t="s">
        <v>28441</v>
      </c>
      <c r="AE2996" t="s">
        <v>33471</v>
      </c>
      <c r="AF2996" t="s">
        <v>33472</v>
      </c>
      <c r="AG2996" t="s">
        <v>33473</v>
      </c>
      <c r="AH2996" t="s">
        <v>16314</v>
      </c>
      <c r="AI2996" t="s">
        <v>32457</v>
      </c>
      <c r="AJ2996" t="s">
        <v>33474</v>
      </c>
      <c r="AK2996" t="s">
        <v>33475</v>
      </c>
      <c r="AL2996" t="s">
        <v>12469</v>
      </c>
      <c r="AM2996" t="s">
        <v>33476</v>
      </c>
      <c r="AN2996" t="s">
        <v>12492</v>
      </c>
      <c r="AO2996" t="s">
        <v>33477</v>
      </c>
      <c r="AP2996" t="s">
        <v>33478</v>
      </c>
    </row>
    <row r="2997" spans="1:63" x14ac:dyDescent="0.25">
      <c r="A2997" t="s">
        <v>5460</v>
      </c>
      <c r="B2997" t="s">
        <v>24</v>
      </c>
      <c r="C2997" s="1">
        <v>43641</v>
      </c>
      <c r="D2997" s="1">
        <v>44006</v>
      </c>
      <c r="E2997" s="3">
        <v>103564</v>
      </c>
      <c r="F2997" t="s">
        <v>5461</v>
      </c>
      <c r="G2997">
        <f t="shared" si="46"/>
        <v>14</v>
      </c>
      <c r="H2997" t="s">
        <v>11270</v>
      </c>
      <c r="I2997" t="s">
        <v>11271</v>
      </c>
      <c r="J2997" t="s">
        <v>9283</v>
      </c>
      <c r="K2997" t="s">
        <v>13235</v>
      </c>
      <c r="L2997" t="s">
        <v>11250</v>
      </c>
      <c r="M2997" t="s">
        <v>13941</v>
      </c>
      <c r="N2997" t="s">
        <v>28913</v>
      </c>
      <c r="O2997" t="s">
        <v>28891</v>
      </c>
      <c r="P2997" t="s">
        <v>14071</v>
      </c>
      <c r="Q2997" t="s">
        <v>13250</v>
      </c>
      <c r="R2997" t="s">
        <v>33479</v>
      </c>
      <c r="S2997" t="s">
        <v>33480</v>
      </c>
      <c r="T2997" t="s">
        <v>33481</v>
      </c>
      <c r="U2997" t="s">
        <v>33482</v>
      </c>
    </row>
    <row r="2998" spans="1:63" x14ac:dyDescent="0.25">
      <c r="A2998" t="s">
        <v>5462</v>
      </c>
      <c r="B2998" t="s">
        <v>24</v>
      </c>
      <c r="C2998" s="1">
        <v>43641</v>
      </c>
      <c r="D2998" s="1">
        <v>44006</v>
      </c>
      <c r="E2998" s="3">
        <v>100057</v>
      </c>
      <c r="F2998" t="s">
        <v>5463</v>
      </c>
      <c r="G2998">
        <f t="shared" si="46"/>
        <v>7</v>
      </c>
      <c r="H2998" t="s">
        <v>10727</v>
      </c>
      <c r="I2998" t="s">
        <v>10741</v>
      </c>
      <c r="J2998" t="s">
        <v>19993</v>
      </c>
      <c r="K2998" t="s">
        <v>19999</v>
      </c>
      <c r="L2998" t="s">
        <v>28709</v>
      </c>
      <c r="M2998" t="s">
        <v>10761</v>
      </c>
      <c r="N2998" t="s">
        <v>12831</v>
      </c>
    </row>
    <row r="2999" spans="1:63" x14ac:dyDescent="0.25">
      <c r="A2999" t="s">
        <v>5464</v>
      </c>
      <c r="B2999" t="s">
        <v>24</v>
      </c>
      <c r="C2999" s="1">
        <v>43641</v>
      </c>
      <c r="D2999" s="1">
        <v>44006</v>
      </c>
      <c r="E2999" s="3">
        <v>100044</v>
      </c>
      <c r="F2999" t="s">
        <v>5465</v>
      </c>
      <c r="G2999">
        <f t="shared" si="46"/>
        <v>3</v>
      </c>
      <c r="H2999" t="s">
        <v>33483</v>
      </c>
      <c r="I2999" t="s">
        <v>33484</v>
      </c>
      <c r="J2999" t="s">
        <v>33485</v>
      </c>
    </row>
    <row r="3000" spans="1:63" x14ac:dyDescent="0.25">
      <c r="A3000" t="s">
        <v>5466</v>
      </c>
      <c r="B3000" t="s">
        <v>24</v>
      </c>
      <c r="C3000" s="1">
        <v>43641</v>
      </c>
      <c r="D3000" s="1">
        <v>44006</v>
      </c>
      <c r="E3000" s="3">
        <v>104088</v>
      </c>
      <c r="F3000" t="s">
        <v>5467</v>
      </c>
      <c r="G3000">
        <f t="shared" si="46"/>
        <v>4</v>
      </c>
      <c r="H3000" t="s">
        <v>33486</v>
      </c>
      <c r="I3000" t="s">
        <v>33487</v>
      </c>
      <c r="J3000" t="s">
        <v>33488</v>
      </c>
      <c r="K3000" t="s">
        <v>33489</v>
      </c>
    </row>
    <row r="3001" spans="1:63" x14ac:dyDescent="0.25">
      <c r="A3001" t="s">
        <v>5468</v>
      </c>
      <c r="B3001" t="s">
        <v>24</v>
      </c>
      <c r="C3001" s="1">
        <v>43641</v>
      </c>
      <c r="D3001" s="1">
        <v>44006</v>
      </c>
      <c r="E3001" s="3">
        <v>100053</v>
      </c>
      <c r="F3001" t="s">
        <v>5469</v>
      </c>
      <c r="G3001">
        <f t="shared" si="46"/>
        <v>3</v>
      </c>
      <c r="H3001" t="s">
        <v>33483</v>
      </c>
      <c r="I3001" t="s">
        <v>33484</v>
      </c>
      <c r="J3001" t="s">
        <v>33485</v>
      </c>
    </row>
    <row r="3002" spans="1:63" x14ac:dyDescent="0.25">
      <c r="A3002" t="s">
        <v>5470</v>
      </c>
      <c r="B3002" t="s">
        <v>24</v>
      </c>
      <c r="C3002" s="1">
        <v>43641</v>
      </c>
      <c r="D3002" s="1">
        <v>44006</v>
      </c>
      <c r="E3002" s="3">
        <v>104089</v>
      </c>
      <c r="F3002" t="s">
        <v>5471</v>
      </c>
      <c r="G3002">
        <f t="shared" si="46"/>
        <v>5</v>
      </c>
      <c r="H3002" t="s">
        <v>33490</v>
      </c>
      <c r="I3002" t="s">
        <v>33486</v>
      </c>
      <c r="J3002" t="s">
        <v>33487</v>
      </c>
      <c r="K3002" t="s">
        <v>33488</v>
      </c>
      <c r="L3002" t="s">
        <v>33489</v>
      </c>
    </row>
    <row r="3003" spans="1:63" x14ac:dyDescent="0.25">
      <c r="A3003" t="s">
        <v>5472</v>
      </c>
      <c r="B3003" t="s">
        <v>1975</v>
      </c>
      <c r="C3003" s="1">
        <v>43641</v>
      </c>
      <c r="D3003" s="1">
        <v>44006</v>
      </c>
      <c r="E3003" s="3">
        <v>103598</v>
      </c>
      <c r="F3003" t="s">
        <v>5473</v>
      </c>
      <c r="G3003">
        <f t="shared" si="46"/>
        <v>5</v>
      </c>
      <c r="H3003" t="s">
        <v>21001</v>
      </c>
      <c r="I3003" t="s">
        <v>21002</v>
      </c>
      <c r="J3003" t="s">
        <v>21004</v>
      </c>
      <c r="K3003" t="s">
        <v>21005</v>
      </c>
      <c r="L3003" t="s">
        <v>33491</v>
      </c>
    </row>
    <row r="3004" spans="1:63" x14ac:dyDescent="0.25">
      <c r="A3004" t="s">
        <v>5474</v>
      </c>
      <c r="B3004" t="s">
        <v>1975</v>
      </c>
      <c r="C3004" s="1">
        <v>43641</v>
      </c>
      <c r="D3004" s="1">
        <v>44006</v>
      </c>
      <c r="E3004" s="3">
        <v>102898</v>
      </c>
      <c r="F3004" t="s">
        <v>5475</v>
      </c>
      <c r="G3004">
        <f t="shared" si="46"/>
        <v>3</v>
      </c>
      <c r="H3004" t="s">
        <v>32013</v>
      </c>
      <c r="I3004" t="s">
        <v>31968</v>
      </c>
      <c r="J3004" t="s">
        <v>31969</v>
      </c>
    </row>
    <row r="3005" spans="1:63" x14ac:dyDescent="0.25">
      <c r="A3005" t="s">
        <v>5476</v>
      </c>
      <c r="B3005" t="s">
        <v>1975</v>
      </c>
      <c r="C3005" s="1">
        <v>43641</v>
      </c>
      <c r="D3005" s="1">
        <v>44006</v>
      </c>
      <c r="E3005" s="3">
        <v>103611</v>
      </c>
      <c r="F3005" t="s">
        <v>5477</v>
      </c>
      <c r="G3005">
        <f t="shared" si="46"/>
        <v>2</v>
      </c>
      <c r="H3005" t="s">
        <v>33492</v>
      </c>
      <c r="I3005" t="s">
        <v>33493</v>
      </c>
    </row>
    <row r="3006" spans="1:63" x14ac:dyDescent="0.25">
      <c r="A3006" t="s">
        <v>5488</v>
      </c>
      <c r="B3006" t="s">
        <v>8</v>
      </c>
      <c r="C3006" s="1">
        <v>43641</v>
      </c>
      <c r="D3006" s="1">
        <v>44006</v>
      </c>
      <c r="E3006" s="3">
        <v>101095</v>
      </c>
      <c r="F3006" t="s">
        <v>5489</v>
      </c>
      <c r="G3006">
        <f t="shared" si="46"/>
        <v>56</v>
      </c>
      <c r="H3006" t="s">
        <v>24362</v>
      </c>
      <c r="I3006" t="s">
        <v>24363</v>
      </c>
      <c r="J3006" t="s">
        <v>33510</v>
      </c>
      <c r="K3006" t="s">
        <v>33511</v>
      </c>
      <c r="L3006" t="s">
        <v>24398</v>
      </c>
      <c r="M3006" t="s">
        <v>33512</v>
      </c>
      <c r="N3006" t="s">
        <v>33513</v>
      </c>
      <c r="O3006" t="s">
        <v>7764</v>
      </c>
      <c r="P3006" t="s">
        <v>33514</v>
      </c>
      <c r="Q3006" t="s">
        <v>33515</v>
      </c>
      <c r="R3006" t="s">
        <v>33516</v>
      </c>
      <c r="S3006" t="s">
        <v>33517</v>
      </c>
      <c r="T3006" t="s">
        <v>15200</v>
      </c>
      <c r="U3006" t="s">
        <v>24367</v>
      </c>
      <c r="V3006" t="s">
        <v>33518</v>
      </c>
      <c r="W3006" t="s">
        <v>33519</v>
      </c>
      <c r="X3006" t="s">
        <v>33520</v>
      </c>
      <c r="Y3006" t="s">
        <v>33521</v>
      </c>
      <c r="Z3006" t="s">
        <v>33522</v>
      </c>
      <c r="AA3006" t="s">
        <v>33523</v>
      </c>
      <c r="AB3006" t="s">
        <v>33524</v>
      </c>
      <c r="AC3006" t="s">
        <v>33525</v>
      </c>
      <c r="AD3006" t="s">
        <v>33526</v>
      </c>
      <c r="AE3006" t="s">
        <v>33527</v>
      </c>
      <c r="AF3006" t="s">
        <v>7785</v>
      </c>
      <c r="AG3006" t="s">
        <v>15206</v>
      </c>
      <c r="AH3006" t="s">
        <v>33528</v>
      </c>
      <c r="AI3006" t="s">
        <v>33529</v>
      </c>
      <c r="AJ3006" t="s">
        <v>33530</v>
      </c>
      <c r="AK3006" t="s">
        <v>33531</v>
      </c>
      <c r="AL3006" t="s">
        <v>7794</v>
      </c>
      <c r="AM3006" t="s">
        <v>33532</v>
      </c>
      <c r="AN3006" t="s">
        <v>7795</v>
      </c>
      <c r="AO3006" t="s">
        <v>7796</v>
      </c>
      <c r="AP3006" t="s">
        <v>33533</v>
      </c>
      <c r="AQ3006" t="s">
        <v>33534</v>
      </c>
      <c r="AR3006" t="s">
        <v>7638</v>
      </c>
      <c r="AS3006" t="s">
        <v>33535</v>
      </c>
      <c r="AT3006" t="s">
        <v>33536</v>
      </c>
      <c r="AU3006" t="s">
        <v>33537</v>
      </c>
      <c r="AV3006" t="s">
        <v>33538</v>
      </c>
      <c r="AW3006" t="s">
        <v>33539</v>
      </c>
      <c r="AX3006" t="s">
        <v>10905</v>
      </c>
      <c r="AY3006" t="s">
        <v>33540</v>
      </c>
      <c r="AZ3006" t="s">
        <v>33541</v>
      </c>
      <c r="BA3006" t="s">
        <v>33542</v>
      </c>
      <c r="BB3006" t="s">
        <v>33543</v>
      </c>
      <c r="BC3006" t="s">
        <v>33544</v>
      </c>
      <c r="BD3006" t="s">
        <v>33545</v>
      </c>
      <c r="BE3006" t="s">
        <v>33546</v>
      </c>
      <c r="BF3006" t="s">
        <v>7806</v>
      </c>
      <c r="BG3006" t="s">
        <v>7807</v>
      </c>
      <c r="BH3006" t="s">
        <v>7808</v>
      </c>
      <c r="BI3006" t="s">
        <v>7810</v>
      </c>
      <c r="BJ3006" t="s">
        <v>33547</v>
      </c>
      <c r="BK3006" t="s">
        <v>33548</v>
      </c>
    </row>
    <row r="3007" spans="1:63" x14ac:dyDescent="0.25">
      <c r="A3007" t="s">
        <v>5490</v>
      </c>
      <c r="B3007" t="s">
        <v>8</v>
      </c>
      <c r="C3007" s="1">
        <v>43641</v>
      </c>
      <c r="D3007" s="1">
        <v>44006</v>
      </c>
      <c r="E3007" s="3">
        <v>101092</v>
      </c>
      <c r="F3007" t="s">
        <v>5491</v>
      </c>
      <c r="G3007">
        <f t="shared" si="46"/>
        <v>48</v>
      </c>
      <c r="H3007" t="s">
        <v>33549</v>
      </c>
      <c r="I3007" t="s">
        <v>33550</v>
      </c>
      <c r="J3007" t="s">
        <v>33551</v>
      </c>
      <c r="K3007" t="s">
        <v>33552</v>
      </c>
      <c r="L3007" t="s">
        <v>33553</v>
      </c>
      <c r="M3007" t="s">
        <v>24397</v>
      </c>
      <c r="N3007" t="s">
        <v>33554</v>
      </c>
      <c r="O3007" t="s">
        <v>33555</v>
      </c>
      <c r="P3007" t="s">
        <v>33556</v>
      </c>
      <c r="Q3007" t="s">
        <v>33557</v>
      </c>
      <c r="R3007" t="s">
        <v>33558</v>
      </c>
      <c r="S3007" t="s">
        <v>33559</v>
      </c>
      <c r="T3007" t="s">
        <v>23712</v>
      </c>
      <c r="U3007" t="s">
        <v>33560</v>
      </c>
      <c r="V3007" t="s">
        <v>33561</v>
      </c>
      <c r="W3007" t="s">
        <v>33562</v>
      </c>
      <c r="X3007" t="s">
        <v>33563</v>
      </c>
      <c r="Y3007" t="s">
        <v>33564</v>
      </c>
      <c r="Z3007" t="s">
        <v>33565</v>
      </c>
      <c r="AA3007" t="s">
        <v>33566</v>
      </c>
      <c r="AB3007" t="s">
        <v>33567</v>
      </c>
      <c r="AC3007" t="s">
        <v>33568</v>
      </c>
      <c r="AD3007" t="s">
        <v>33569</v>
      </c>
      <c r="AE3007" t="s">
        <v>33570</v>
      </c>
      <c r="AF3007" t="s">
        <v>33571</v>
      </c>
      <c r="AG3007" t="s">
        <v>33572</v>
      </c>
      <c r="AH3007" t="s">
        <v>33573</v>
      </c>
      <c r="AI3007" t="s">
        <v>33574</v>
      </c>
      <c r="AJ3007" t="s">
        <v>33575</v>
      </c>
      <c r="AK3007" t="s">
        <v>33576</v>
      </c>
      <c r="AL3007" t="s">
        <v>33577</v>
      </c>
      <c r="AM3007" t="s">
        <v>33578</v>
      </c>
      <c r="AN3007" t="s">
        <v>33579</v>
      </c>
      <c r="AO3007" t="s">
        <v>33580</v>
      </c>
      <c r="AP3007" t="s">
        <v>33581</v>
      </c>
      <c r="AQ3007" t="s">
        <v>33582</v>
      </c>
      <c r="AR3007" t="s">
        <v>33583</v>
      </c>
      <c r="AS3007" t="s">
        <v>33584</v>
      </c>
      <c r="AT3007" t="s">
        <v>33585</v>
      </c>
      <c r="AU3007" t="s">
        <v>33586</v>
      </c>
      <c r="AV3007" t="s">
        <v>33587</v>
      </c>
      <c r="AW3007" t="s">
        <v>33588</v>
      </c>
      <c r="AX3007" t="s">
        <v>33589</v>
      </c>
      <c r="AY3007" t="s">
        <v>33590</v>
      </c>
      <c r="AZ3007" t="s">
        <v>33591</v>
      </c>
      <c r="BA3007" t="s">
        <v>33592</v>
      </c>
      <c r="BB3007" t="s">
        <v>33593</v>
      </c>
      <c r="BC3007" t="s">
        <v>21537</v>
      </c>
    </row>
    <row r="3008" spans="1:63" x14ac:dyDescent="0.25">
      <c r="A3008" t="s">
        <v>5502</v>
      </c>
      <c r="B3008" t="s">
        <v>24</v>
      </c>
      <c r="C3008" s="1">
        <v>43641</v>
      </c>
      <c r="D3008" s="1">
        <v>44006</v>
      </c>
      <c r="E3008" s="3">
        <v>101611</v>
      </c>
      <c r="F3008" t="s">
        <v>5503</v>
      </c>
      <c r="G3008">
        <f t="shared" si="46"/>
        <v>18</v>
      </c>
      <c r="H3008" t="s">
        <v>33606</v>
      </c>
      <c r="I3008" t="s">
        <v>14483</v>
      </c>
      <c r="J3008" t="s">
        <v>33607</v>
      </c>
      <c r="K3008" t="s">
        <v>14484</v>
      </c>
      <c r="L3008" t="s">
        <v>14485</v>
      </c>
      <c r="M3008" t="s">
        <v>33608</v>
      </c>
      <c r="N3008" t="s">
        <v>33609</v>
      </c>
      <c r="O3008" t="s">
        <v>33610</v>
      </c>
      <c r="P3008" t="s">
        <v>33611</v>
      </c>
      <c r="Q3008" t="s">
        <v>33612</v>
      </c>
      <c r="R3008" t="s">
        <v>33613</v>
      </c>
      <c r="S3008" t="s">
        <v>33614</v>
      </c>
      <c r="T3008" t="s">
        <v>33615</v>
      </c>
      <c r="U3008" t="s">
        <v>33616</v>
      </c>
      <c r="V3008" t="s">
        <v>33617</v>
      </c>
      <c r="W3008" t="s">
        <v>33618</v>
      </c>
      <c r="X3008" t="s">
        <v>33619</v>
      </c>
      <c r="Y3008" t="s">
        <v>33620</v>
      </c>
    </row>
    <row r="3009" spans="1:46" x14ac:dyDescent="0.25">
      <c r="A3009" t="s">
        <v>5512</v>
      </c>
      <c r="B3009" t="s">
        <v>8</v>
      </c>
      <c r="C3009" s="1">
        <v>43641</v>
      </c>
      <c r="D3009" s="1">
        <v>44006</v>
      </c>
      <c r="E3009" s="3">
        <v>103956</v>
      </c>
      <c r="F3009" t="s">
        <v>5513</v>
      </c>
      <c r="G3009">
        <f t="shared" si="46"/>
        <v>9</v>
      </c>
      <c r="H3009" t="s">
        <v>33657</v>
      </c>
      <c r="I3009" t="s">
        <v>33658</v>
      </c>
      <c r="J3009" t="s">
        <v>33659</v>
      </c>
      <c r="K3009" t="s">
        <v>22050</v>
      </c>
      <c r="L3009" t="s">
        <v>33660</v>
      </c>
      <c r="M3009" t="s">
        <v>27846</v>
      </c>
      <c r="N3009" t="s">
        <v>15376</v>
      </c>
      <c r="O3009" t="s">
        <v>21780</v>
      </c>
      <c r="P3009" t="s">
        <v>33661</v>
      </c>
    </row>
    <row r="3010" spans="1:46" x14ac:dyDescent="0.25">
      <c r="A3010" t="s">
        <v>5517</v>
      </c>
      <c r="B3010" t="s">
        <v>39</v>
      </c>
      <c r="C3010" s="1">
        <v>43641</v>
      </c>
      <c r="D3010" s="1">
        <v>44006</v>
      </c>
      <c r="E3010" s="3">
        <v>42735</v>
      </c>
      <c r="F3010" t="s">
        <v>107</v>
      </c>
      <c r="G3010">
        <f t="shared" si="46"/>
        <v>0</v>
      </c>
    </row>
    <row r="3011" spans="1:46" x14ac:dyDescent="0.25">
      <c r="A3011" t="s">
        <v>5520</v>
      </c>
      <c r="B3011" t="s">
        <v>39</v>
      </c>
      <c r="C3011" s="1">
        <v>43641</v>
      </c>
      <c r="D3011" s="1">
        <v>44006</v>
      </c>
      <c r="E3011" s="3">
        <v>43324</v>
      </c>
      <c r="F3011" t="s">
        <v>5521</v>
      </c>
      <c r="G3011">
        <f t="shared" ref="G3011:G3074" si="47">COUNTA(H3011:FB3011)</f>
        <v>0</v>
      </c>
    </row>
    <row r="3012" spans="1:46" x14ac:dyDescent="0.25">
      <c r="A3012" t="s">
        <v>5535</v>
      </c>
      <c r="B3012" t="s">
        <v>39</v>
      </c>
      <c r="C3012" s="1">
        <v>43641</v>
      </c>
      <c r="D3012" s="1">
        <v>44006</v>
      </c>
      <c r="E3012" s="3">
        <v>42279</v>
      </c>
      <c r="F3012" t="s">
        <v>5536</v>
      </c>
      <c r="G3012">
        <f t="shared" si="47"/>
        <v>14</v>
      </c>
      <c r="H3012" t="s">
        <v>10241</v>
      </c>
      <c r="I3012" t="s">
        <v>33693</v>
      </c>
      <c r="J3012" t="s">
        <v>11863</v>
      </c>
      <c r="K3012" t="s">
        <v>10265</v>
      </c>
      <c r="L3012" t="s">
        <v>10269</v>
      </c>
      <c r="M3012" t="s">
        <v>33694</v>
      </c>
      <c r="N3012" t="s">
        <v>10277</v>
      </c>
      <c r="O3012" t="s">
        <v>10286</v>
      </c>
      <c r="P3012" t="s">
        <v>33695</v>
      </c>
      <c r="Q3012" t="s">
        <v>11890</v>
      </c>
      <c r="R3012" t="s">
        <v>33696</v>
      </c>
      <c r="S3012" t="s">
        <v>33697</v>
      </c>
      <c r="T3012" t="s">
        <v>33698</v>
      </c>
      <c r="U3012" t="s">
        <v>33699</v>
      </c>
    </row>
    <row r="3013" spans="1:46" x14ac:dyDescent="0.25">
      <c r="A3013" t="s">
        <v>5537</v>
      </c>
      <c r="B3013" t="s">
        <v>39</v>
      </c>
      <c r="C3013" s="1">
        <v>43641</v>
      </c>
      <c r="D3013" s="1">
        <v>44006</v>
      </c>
      <c r="E3013" s="3">
        <v>42281</v>
      </c>
      <c r="F3013" t="s">
        <v>5538</v>
      </c>
      <c r="G3013">
        <f t="shared" si="47"/>
        <v>3</v>
      </c>
      <c r="H3013" t="s">
        <v>12056</v>
      </c>
      <c r="I3013" t="s">
        <v>19949</v>
      </c>
      <c r="J3013" t="s">
        <v>33700</v>
      </c>
    </row>
    <row r="3014" spans="1:46" x14ac:dyDescent="0.25">
      <c r="A3014" t="s">
        <v>5539</v>
      </c>
      <c r="B3014" t="s">
        <v>39</v>
      </c>
      <c r="C3014" s="1">
        <v>43641</v>
      </c>
      <c r="D3014" s="1">
        <v>44006</v>
      </c>
      <c r="E3014" s="3">
        <v>42284</v>
      </c>
      <c r="F3014" t="s">
        <v>5540</v>
      </c>
      <c r="G3014">
        <f t="shared" si="47"/>
        <v>37</v>
      </c>
      <c r="H3014" t="s">
        <v>33701</v>
      </c>
      <c r="I3014" t="s">
        <v>33702</v>
      </c>
      <c r="J3014" t="s">
        <v>33703</v>
      </c>
      <c r="K3014" t="s">
        <v>33704</v>
      </c>
      <c r="L3014" t="s">
        <v>33705</v>
      </c>
      <c r="M3014" t="s">
        <v>33706</v>
      </c>
      <c r="N3014" t="s">
        <v>33707</v>
      </c>
      <c r="O3014" t="s">
        <v>33708</v>
      </c>
      <c r="P3014" t="s">
        <v>33709</v>
      </c>
      <c r="Q3014" t="s">
        <v>33710</v>
      </c>
      <c r="R3014" t="s">
        <v>33711</v>
      </c>
      <c r="S3014" t="s">
        <v>33712</v>
      </c>
      <c r="T3014" t="s">
        <v>33713</v>
      </c>
      <c r="U3014" t="s">
        <v>33714</v>
      </c>
      <c r="V3014" t="s">
        <v>33715</v>
      </c>
      <c r="W3014" t="s">
        <v>33716</v>
      </c>
      <c r="X3014" t="s">
        <v>33717</v>
      </c>
      <c r="Y3014" t="s">
        <v>33718</v>
      </c>
      <c r="Z3014" t="s">
        <v>33719</v>
      </c>
      <c r="AA3014" t="s">
        <v>33720</v>
      </c>
      <c r="AB3014" t="s">
        <v>33721</v>
      </c>
      <c r="AC3014" t="s">
        <v>33722</v>
      </c>
      <c r="AD3014" t="s">
        <v>33723</v>
      </c>
      <c r="AE3014" t="s">
        <v>33724</v>
      </c>
      <c r="AF3014" t="s">
        <v>11882</v>
      </c>
      <c r="AG3014" t="s">
        <v>33725</v>
      </c>
      <c r="AH3014" t="s">
        <v>33726</v>
      </c>
      <c r="AI3014" t="s">
        <v>12522</v>
      </c>
      <c r="AJ3014" t="s">
        <v>33727</v>
      </c>
      <c r="AK3014" t="s">
        <v>10286</v>
      </c>
      <c r="AL3014" t="s">
        <v>33728</v>
      </c>
      <c r="AM3014" t="s">
        <v>33729</v>
      </c>
      <c r="AN3014" t="s">
        <v>11889</v>
      </c>
      <c r="AO3014" t="s">
        <v>33730</v>
      </c>
      <c r="AP3014" t="s">
        <v>33698</v>
      </c>
      <c r="AQ3014" t="s">
        <v>33731</v>
      </c>
      <c r="AR3014" t="s">
        <v>33732</v>
      </c>
    </row>
    <row r="3015" spans="1:46" x14ac:dyDescent="0.25">
      <c r="A3015" t="s">
        <v>5545</v>
      </c>
      <c r="B3015" t="s">
        <v>24</v>
      </c>
      <c r="C3015" s="1">
        <v>43641</v>
      </c>
      <c r="D3015" s="1">
        <v>44006</v>
      </c>
      <c r="E3015" s="3">
        <v>100051</v>
      </c>
      <c r="F3015" t="s">
        <v>5546</v>
      </c>
      <c r="G3015">
        <f t="shared" si="47"/>
        <v>1</v>
      </c>
      <c r="H3015" t="s">
        <v>5547</v>
      </c>
    </row>
    <row r="3016" spans="1:46" x14ac:dyDescent="0.25">
      <c r="A3016" t="s">
        <v>5548</v>
      </c>
      <c r="B3016" t="s">
        <v>24</v>
      </c>
      <c r="C3016" s="1">
        <v>43641</v>
      </c>
      <c r="D3016" s="1">
        <v>44006</v>
      </c>
      <c r="E3016" s="3">
        <v>100332</v>
      </c>
      <c r="F3016" t="s">
        <v>5549</v>
      </c>
      <c r="G3016">
        <f t="shared" si="47"/>
        <v>13</v>
      </c>
      <c r="H3016" t="s">
        <v>33776</v>
      </c>
      <c r="I3016" t="s">
        <v>33777</v>
      </c>
      <c r="J3016" t="s">
        <v>9722</v>
      </c>
      <c r="K3016" t="s">
        <v>33778</v>
      </c>
      <c r="L3016" t="s">
        <v>33779</v>
      </c>
      <c r="M3016" t="s">
        <v>33780</v>
      </c>
      <c r="N3016" t="s">
        <v>33781</v>
      </c>
      <c r="O3016" t="s">
        <v>33782</v>
      </c>
      <c r="P3016" t="s">
        <v>33783</v>
      </c>
      <c r="Q3016" t="s">
        <v>33784</v>
      </c>
      <c r="R3016" t="s">
        <v>33785</v>
      </c>
      <c r="S3016" t="s">
        <v>33786</v>
      </c>
      <c r="T3016" t="s">
        <v>33787</v>
      </c>
    </row>
    <row r="3017" spans="1:46" x14ac:dyDescent="0.25">
      <c r="A3017" t="s">
        <v>5550</v>
      </c>
      <c r="B3017" t="s">
        <v>24</v>
      </c>
      <c r="C3017" s="1">
        <v>43641</v>
      </c>
      <c r="D3017" s="1">
        <v>44006</v>
      </c>
      <c r="E3017" s="3">
        <v>100197</v>
      </c>
      <c r="F3017" t="s">
        <v>5551</v>
      </c>
      <c r="G3017">
        <f t="shared" si="47"/>
        <v>19</v>
      </c>
      <c r="H3017" t="s">
        <v>33788</v>
      </c>
      <c r="I3017" t="s">
        <v>22989</v>
      </c>
      <c r="J3017" t="s">
        <v>33789</v>
      </c>
      <c r="K3017" t="s">
        <v>32089</v>
      </c>
      <c r="L3017" t="s">
        <v>32091</v>
      </c>
      <c r="M3017" t="s">
        <v>33790</v>
      </c>
      <c r="N3017" t="s">
        <v>33791</v>
      </c>
      <c r="O3017" t="s">
        <v>33792</v>
      </c>
      <c r="P3017" t="s">
        <v>33793</v>
      </c>
      <c r="Q3017" t="s">
        <v>33794</v>
      </c>
      <c r="R3017" t="s">
        <v>33795</v>
      </c>
      <c r="S3017" t="s">
        <v>33796</v>
      </c>
      <c r="T3017" t="s">
        <v>33797</v>
      </c>
      <c r="U3017" t="s">
        <v>22999</v>
      </c>
      <c r="V3017" t="s">
        <v>33798</v>
      </c>
      <c r="W3017" t="s">
        <v>32103</v>
      </c>
      <c r="X3017" t="s">
        <v>33799</v>
      </c>
      <c r="Y3017" t="s">
        <v>33800</v>
      </c>
      <c r="Z3017" t="s">
        <v>33801</v>
      </c>
    </row>
    <row r="3018" spans="1:46" x14ac:dyDescent="0.25">
      <c r="A3018" t="s">
        <v>5552</v>
      </c>
      <c r="B3018" t="s">
        <v>24</v>
      </c>
      <c r="C3018" s="1">
        <v>43641</v>
      </c>
      <c r="D3018" s="1">
        <v>44006</v>
      </c>
      <c r="E3018" s="3">
        <v>100201</v>
      </c>
      <c r="F3018" t="s">
        <v>5553</v>
      </c>
      <c r="G3018">
        <f t="shared" si="47"/>
        <v>8</v>
      </c>
      <c r="H3018" t="s">
        <v>12100</v>
      </c>
      <c r="I3018" t="s">
        <v>33802</v>
      </c>
      <c r="J3018" t="s">
        <v>33803</v>
      </c>
      <c r="K3018" t="s">
        <v>33804</v>
      </c>
      <c r="L3018" t="s">
        <v>33805</v>
      </c>
      <c r="M3018" t="s">
        <v>33806</v>
      </c>
      <c r="N3018" t="s">
        <v>33807</v>
      </c>
      <c r="O3018" t="s">
        <v>31431</v>
      </c>
    </row>
    <row r="3019" spans="1:46" x14ac:dyDescent="0.25">
      <c r="A3019" t="s">
        <v>5554</v>
      </c>
      <c r="B3019" t="s">
        <v>24</v>
      </c>
      <c r="C3019" s="1">
        <v>43641</v>
      </c>
      <c r="D3019" s="1">
        <v>44006</v>
      </c>
      <c r="E3019" s="3">
        <v>100208</v>
      </c>
      <c r="F3019" t="s">
        <v>5555</v>
      </c>
      <c r="G3019">
        <f t="shared" si="47"/>
        <v>1</v>
      </c>
      <c r="H3019" t="s">
        <v>5556</v>
      </c>
    </row>
    <row r="3020" spans="1:46" x14ac:dyDescent="0.25">
      <c r="A3020" t="s">
        <v>5557</v>
      </c>
      <c r="B3020" t="s">
        <v>24</v>
      </c>
      <c r="C3020" s="1">
        <v>43641</v>
      </c>
      <c r="D3020" s="1">
        <v>44006</v>
      </c>
      <c r="E3020" s="3">
        <v>100213</v>
      </c>
      <c r="F3020" t="s">
        <v>5558</v>
      </c>
      <c r="G3020">
        <f t="shared" si="47"/>
        <v>1</v>
      </c>
      <c r="H3020" t="s">
        <v>5559</v>
      </c>
    </row>
    <row r="3021" spans="1:46" x14ac:dyDescent="0.25">
      <c r="A3021" t="s">
        <v>5560</v>
      </c>
      <c r="B3021" t="s">
        <v>24</v>
      </c>
      <c r="C3021" s="1">
        <v>43641</v>
      </c>
      <c r="D3021" s="1">
        <v>44006</v>
      </c>
      <c r="E3021" s="3">
        <v>100238</v>
      </c>
      <c r="F3021" t="s">
        <v>5561</v>
      </c>
      <c r="G3021">
        <f t="shared" si="47"/>
        <v>1</v>
      </c>
      <c r="H3021" t="s">
        <v>5562</v>
      </c>
    </row>
    <row r="3022" spans="1:46" x14ac:dyDescent="0.25">
      <c r="A3022" t="s">
        <v>5567</v>
      </c>
      <c r="B3022" t="s">
        <v>39</v>
      </c>
      <c r="C3022" s="1">
        <v>43641</v>
      </c>
      <c r="D3022" s="1">
        <v>44006</v>
      </c>
      <c r="E3022" s="3">
        <v>42736</v>
      </c>
      <c r="F3022" t="s">
        <v>5568</v>
      </c>
      <c r="G3022">
        <f t="shared" si="47"/>
        <v>0</v>
      </c>
    </row>
    <row r="3023" spans="1:46" x14ac:dyDescent="0.25">
      <c r="A3023" t="s">
        <v>5569</v>
      </c>
      <c r="B3023" t="s">
        <v>39</v>
      </c>
      <c r="C3023" s="1">
        <v>43641</v>
      </c>
      <c r="D3023" s="1">
        <v>44006</v>
      </c>
      <c r="E3023" s="3">
        <v>42280</v>
      </c>
      <c r="F3023" t="s">
        <v>5570</v>
      </c>
      <c r="G3023">
        <f t="shared" si="47"/>
        <v>39</v>
      </c>
      <c r="H3023" t="s">
        <v>12512</v>
      </c>
      <c r="I3023" t="s">
        <v>33812</v>
      </c>
      <c r="J3023" t="s">
        <v>33813</v>
      </c>
      <c r="K3023" t="s">
        <v>33693</v>
      </c>
      <c r="L3023" t="s">
        <v>11863</v>
      </c>
      <c r="M3023" t="s">
        <v>33814</v>
      </c>
      <c r="N3023" t="s">
        <v>33815</v>
      </c>
      <c r="O3023" t="s">
        <v>11866</v>
      </c>
      <c r="P3023" t="s">
        <v>33816</v>
      </c>
      <c r="Q3023" t="s">
        <v>33817</v>
      </c>
      <c r="R3023" t="s">
        <v>33818</v>
      </c>
      <c r="S3023" t="s">
        <v>33819</v>
      </c>
      <c r="T3023" t="s">
        <v>33820</v>
      </c>
      <c r="U3023" t="s">
        <v>31720</v>
      </c>
      <c r="V3023" t="s">
        <v>33821</v>
      </c>
      <c r="W3023" t="s">
        <v>12521</v>
      </c>
      <c r="X3023" t="s">
        <v>33822</v>
      </c>
      <c r="Y3023" t="s">
        <v>33823</v>
      </c>
      <c r="Z3023" t="s">
        <v>33824</v>
      </c>
      <c r="AA3023" t="s">
        <v>33825</v>
      </c>
      <c r="AB3023" t="s">
        <v>33826</v>
      </c>
      <c r="AC3023" t="s">
        <v>33827</v>
      </c>
      <c r="AD3023" t="s">
        <v>33828</v>
      </c>
      <c r="AE3023" t="s">
        <v>33829</v>
      </c>
      <c r="AF3023" t="s">
        <v>33830</v>
      </c>
      <c r="AG3023" t="s">
        <v>33831</v>
      </c>
      <c r="AH3023" t="s">
        <v>33832</v>
      </c>
      <c r="AI3023" t="s">
        <v>31731</v>
      </c>
      <c r="AJ3023" t="s">
        <v>23306</v>
      </c>
      <c r="AK3023" t="s">
        <v>33768</v>
      </c>
      <c r="AL3023" t="s">
        <v>33833</v>
      </c>
      <c r="AM3023" t="s">
        <v>33769</v>
      </c>
      <c r="AN3023" t="s">
        <v>10286</v>
      </c>
      <c r="AO3023" t="s">
        <v>33834</v>
      </c>
      <c r="AP3023" t="s">
        <v>33835</v>
      </c>
      <c r="AQ3023" t="s">
        <v>33836</v>
      </c>
      <c r="AR3023" t="s">
        <v>33837</v>
      </c>
      <c r="AS3023" t="s">
        <v>32408</v>
      </c>
      <c r="AT3023" t="s">
        <v>33775</v>
      </c>
    </row>
    <row r="3024" spans="1:46" x14ac:dyDescent="0.25">
      <c r="A3024" t="s">
        <v>5575</v>
      </c>
      <c r="B3024" t="s">
        <v>24</v>
      </c>
      <c r="C3024" s="1">
        <v>43641</v>
      </c>
      <c r="D3024" s="1">
        <v>44006</v>
      </c>
      <c r="E3024" s="3">
        <v>104075</v>
      </c>
      <c r="F3024" t="s">
        <v>5576</v>
      </c>
      <c r="G3024">
        <f t="shared" si="47"/>
        <v>31</v>
      </c>
      <c r="H3024" t="s">
        <v>33843</v>
      </c>
      <c r="I3024" t="s">
        <v>17092</v>
      </c>
      <c r="J3024" t="s">
        <v>33844</v>
      </c>
      <c r="K3024" t="s">
        <v>33845</v>
      </c>
      <c r="L3024" t="s">
        <v>33846</v>
      </c>
      <c r="M3024" t="s">
        <v>25362</v>
      </c>
      <c r="N3024" t="s">
        <v>19961</v>
      </c>
      <c r="O3024" t="s">
        <v>19962</v>
      </c>
      <c r="P3024" t="s">
        <v>33847</v>
      </c>
      <c r="Q3024" t="s">
        <v>19963</v>
      </c>
      <c r="R3024" t="s">
        <v>25373</v>
      </c>
      <c r="S3024" t="s">
        <v>19965</v>
      </c>
      <c r="T3024" t="s">
        <v>19966</v>
      </c>
      <c r="U3024" t="s">
        <v>19967</v>
      </c>
      <c r="V3024" t="s">
        <v>19968</v>
      </c>
      <c r="W3024" t="s">
        <v>33848</v>
      </c>
      <c r="X3024" t="s">
        <v>19969</v>
      </c>
      <c r="Y3024" t="s">
        <v>25678</v>
      </c>
      <c r="Z3024" t="s">
        <v>25679</v>
      </c>
      <c r="AA3024" t="s">
        <v>19970</v>
      </c>
      <c r="AB3024" t="s">
        <v>33849</v>
      </c>
      <c r="AC3024" t="s">
        <v>17112</v>
      </c>
      <c r="AD3024" t="s">
        <v>33850</v>
      </c>
      <c r="AE3024" t="s">
        <v>19971</v>
      </c>
      <c r="AF3024" t="s">
        <v>25382</v>
      </c>
      <c r="AG3024" t="s">
        <v>33851</v>
      </c>
      <c r="AH3024" t="s">
        <v>19972</v>
      </c>
      <c r="AI3024" t="s">
        <v>19973</v>
      </c>
      <c r="AJ3024" t="s">
        <v>19974</v>
      </c>
      <c r="AK3024" t="s">
        <v>33852</v>
      </c>
      <c r="AL3024" t="s">
        <v>33853</v>
      </c>
    </row>
    <row r="3025" spans="1:61" x14ac:dyDescent="0.25">
      <c r="A3025" t="s">
        <v>5577</v>
      </c>
      <c r="B3025" t="s">
        <v>24</v>
      </c>
      <c r="C3025" s="1">
        <v>43641</v>
      </c>
      <c r="D3025" s="1">
        <v>44006</v>
      </c>
      <c r="E3025" s="3">
        <v>104076</v>
      </c>
      <c r="F3025" t="s">
        <v>5578</v>
      </c>
      <c r="G3025">
        <f t="shared" si="47"/>
        <v>25</v>
      </c>
      <c r="H3025" t="s">
        <v>17092</v>
      </c>
      <c r="I3025" t="s">
        <v>19961</v>
      </c>
      <c r="J3025" t="s">
        <v>19962</v>
      </c>
      <c r="K3025" t="s">
        <v>33847</v>
      </c>
      <c r="L3025" t="s">
        <v>19963</v>
      </c>
      <c r="M3025" t="s">
        <v>18175</v>
      </c>
      <c r="N3025" t="s">
        <v>19965</v>
      </c>
      <c r="O3025" t="s">
        <v>19966</v>
      </c>
      <c r="P3025" t="s">
        <v>19967</v>
      </c>
      <c r="Q3025" t="s">
        <v>19968</v>
      </c>
      <c r="R3025" t="s">
        <v>33848</v>
      </c>
      <c r="S3025" t="s">
        <v>19969</v>
      </c>
      <c r="T3025" t="s">
        <v>25678</v>
      </c>
      <c r="U3025" t="s">
        <v>25679</v>
      </c>
      <c r="V3025" t="s">
        <v>19970</v>
      </c>
      <c r="W3025" t="s">
        <v>33849</v>
      </c>
      <c r="X3025" t="s">
        <v>17112</v>
      </c>
      <c r="Y3025" t="s">
        <v>33850</v>
      </c>
      <c r="Z3025" t="s">
        <v>19971</v>
      </c>
      <c r="AA3025" t="s">
        <v>33851</v>
      </c>
      <c r="AB3025" t="s">
        <v>19972</v>
      </c>
      <c r="AC3025" t="s">
        <v>19973</v>
      </c>
      <c r="AD3025" t="s">
        <v>19974</v>
      </c>
      <c r="AE3025" t="s">
        <v>33852</v>
      </c>
      <c r="AF3025" t="s">
        <v>33853</v>
      </c>
    </row>
    <row r="3026" spans="1:61" x14ac:dyDescent="0.25">
      <c r="A3026" t="s">
        <v>5579</v>
      </c>
      <c r="B3026" t="s">
        <v>24</v>
      </c>
      <c r="C3026" s="1">
        <v>43641</v>
      </c>
      <c r="D3026" s="1">
        <v>44006</v>
      </c>
      <c r="E3026" s="3">
        <v>104077</v>
      </c>
      <c r="F3026" t="s">
        <v>5580</v>
      </c>
      <c r="G3026">
        <f t="shared" si="47"/>
        <v>16</v>
      </c>
      <c r="H3026" t="s">
        <v>25672</v>
      </c>
      <c r="I3026" t="s">
        <v>25673</v>
      </c>
      <c r="J3026" t="s">
        <v>25674</v>
      </c>
      <c r="K3026" t="s">
        <v>25675</v>
      </c>
      <c r="L3026" t="s">
        <v>20282</v>
      </c>
      <c r="M3026" t="s">
        <v>29055</v>
      </c>
      <c r="N3026" t="s">
        <v>19968</v>
      </c>
      <c r="O3026" t="s">
        <v>25677</v>
      </c>
      <c r="P3026" t="s">
        <v>25678</v>
      </c>
      <c r="Q3026" t="s">
        <v>25679</v>
      </c>
      <c r="R3026" t="s">
        <v>33854</v>
      </c>
      <c r="S3026" t="s">
        <v>33855</v>
      </c>
      <c r="T3026" t="s">
        <v>20283</v>
      </c>
      <c r="U3026" t="s">
        <v>19974</v>
      </c>
      <c r="V3026" t="s">
        <v>25680</v>
      </c>
      <c r="W3026" t="s">
        <v>25681</v>
      </c>
    </row>
    <row r="3027" spans="1:61" x14ac:dyDescent="0.25">
      <c r="A3027" t="s">
        <v>5581</v>
      </c>
      <c r="B3027" t="s">
        <v>24</v>
      </c>
      <c r="C3027" s="1">
        <v>43641</v>
      </c>
      <c r="D3027" s="1">
        <v>44006</v>
      </c>
      <c r="E3027" s="3">
        <v>104078</v>
      </c>
      <c r="F3027" t="s">
        <v>5582</v>
      </c>
      <c r="G3027">
        <f t="shared" si="47"/>
        <v>34</v>
      </c>
      <c r="H3027" t="s">
        <v>20352</v>
      </c>
      <c r="I3027" t="s">
        <v>20356</v>
      </c>
      <c r="J3027" t="s">
        <v>20357</v>
      </c>
      <c r="K3027" t="s">
        <v>20358</v>
      </c>
      <c r="L3027" t="s">
        <v>16556</v>
      </c>
      <c r="M3027" t="s">
        <v>33856</v>
      </c>
      <c r="N3027" t="s">
        <v>20359</v>
      </c>
      <c r="O3027" t="s">
        <v>20360</v>
      </c>
      <c r="P3027" t="s">
        <v>33857</v>
      </c>
      <c r="Q3027" t="s">
        <v>20361</v>
      </c>
      <c r="R3027" t="s">
        <v>33858</v>
      </c>
      <c r="S3027" t="s">
        <v>33859</v>
      </c>
      <c r="T3027" t="s">
        <v>33860</v>
      </c>
      <c r="U3027" t="s">
        <v>33861</v>
      </c>
      <c r="V3027" t="s">
        <v>16395</v>
      </c>
      <c r="W3027" t="s">
        <v>16396</v>
      </c>
      <c r="X3027" t="s">
        <v>16397</v>
      </c>
      <c r="Y3027" t="s">
        <v>33862</v>
      </c>
      <c r="Z3027" t="s">
        <v>16398</v>
      </c>
      <c r="AA3027" t="s">
        <v>20367</v>
      </c>
      <c r="AB3027" t="s">
        <v>8714</v>
      </c>
      <c r="AC3027" t="s">
        <v>16589</v>
      </c>
      <c r="AD3027" t="s">
        <v>20280</v>
      </c>
      <c r="AE3027" t="s">
        <v>19706</v>
      </c>
      <c r="AF3027" t="s">
        <v>19707</v>
      </c>
      <c r="AG3027" t="s">
        <v>20372</v>
      </c>
      <c r="AH3027" t="s">
        <v>33863</v>
      </c>
      <c r="AI3027" t="s">
        <v>33864</v>
      </c>
      <c r="AJ3027" t="s">
        <v>16266</v>
      </c>
      <c r="AK3027" t="s">
        <v>16571</v>
      </c>
      <c r="AL3027" t="s">
        <v>25556</v>
      </c>
      <c r="AM3027" t="s">
        <v>33865</v>
      </c>
      <c r="AN3027" t="s">
        <v>33866</v>
      </c>
      <c r="AO3027" t="s">
        <v>33867</v>
      </c>
    </row>
    <row r="3028" spans="1:61" x14ac:dyDescent="0.25">
      <c r="A3028" t="s">
        <v>5583</v>
      </c>
      <c r="B3028" t="s">
        <v>24</v>
      </c>
      <c r="C3028" s="1">
        <v>43641</v>
      </c>
      <c r="D3028" s="1">
        <v>44006</v>
      </c>
      <c r="E3028" s="3">
        <v>104079</v>
      </c>
      <c r="F3028" t="s">
        <v>5584</v>
      </c>
      <c r="G3028">
        <f t="shared" si="47"/>
        <v>29</v>
      </c>
      <c r="H3028" t="s">
        <v>29994</v>
      </c>
      <c r="I3028" t="s">
        <v>13772</v>
      </c>
      <c r="J3028" t="s">
        <v>33868</v>
      </c>
      <c r="K3028" t="s">
        <v>16280</v>
      </c>
      <c r="L3028" t="s">
        <v>33869</v>
      </c>
      <c r="M3028" t="s">
        <v>13774</v>
      </c>
      <c r="N3028" t="s">
        <v>29435</v>
      </c>
      <c r="O3028" t="s">
        <v>33870</v>
      </c>
      <c r="P3028" t="s">
        <v>17057</v>
      </c>
      <c r="Q3028" t="s">
        <v>33871</v>
      </c>
      <c r="R3028" t="s">
        <v>33872</v>
      </c>
      <c r="S3028" t="s">
        <v>20625</v>
      </c>
      <c r="T3028" t="s">
        <v>17058</v>
      </c>
      <c r="U3028" t="s">
        <v>13775</v>
      </c>
      <c r="V3028" t="s">
        <v>9499</v>
      </c>
      <c r="W3028" t="s">
        <v>10781</v>
      </c>
      <c r="X3028" t="s">
        <v>17060</v>
      </c>
      <c r="Y3028" t="s">
        <v>10784</v>
      </c>
      <c r="Z3028" t="s">
        <v>13776</v>
      </c>
      <c r="AA3028" t="s">
        <v>13777</v>
      </c>
      <c r="AB3028" t="s">
        <v>10755</v>
      </c>
      <c r="AC3028" t="s">
        <v>33873</v>
      </c>
      <c r="AD3028" t="s">
        <v>10787</v>
      </c>
      <c r="AE3028" t="s">
        <v>13778</v>
      </c>
      <c r="AF3028" t="s">
        <v>10760</v>
      </c>
      <c r="AG3028" t="s">
        <v>17064</v>
      </c>
      <c r="AH3028" t="s">
        <v>9484</v>
      </c>
      <c r="AI3028" t="s">
        <v>33874</v>
      </c>
      <c r="AJ3028" t="s">
        <v>23781</v>
      </c>
    </row>
    <row r="3029" spans="1:61" x14ac:dyDescent="0.25">
      <c r="A3029" t="s">
        <v>5585</v>
      </c>
      <c r="B3029" t="s">
        <v>24</v>
      </c>
      <c r="C3029" s="1">
        <v>43641</v>
      </c>
      <c r="D3029" s="1">
        <v>44006</v>
      </c>
      <c r="E3029" s="3">
        <v>104080</v>
      </c>
      <c r="F3029" t="s">
        <v>5586</v>
      </c>
      <c r="G3029">
        <f t="shared" si="47"/>
        <v>54</v>
      </c>
      <c r="H3029" t="s">
        <v>21154</v>
      </c>
      <c r="I3029" t="s">
        <v>21155</v>
      </c>
      <c r="J3029" t="s">
        <v>21156</v>
      </c>
      <c r="K3029" t="s">
        <v>21157</v>
      </c>
      <c r="L3029" t="s">
        <v>21159</v>
      </c>
      <c r="M3029" t="s">
        <v>7859</v>
      </c>
      <c r="N3029" t="s">
        <v>16399</v>
      </c>
      <c r="O3029" t="s">
        <v>21161</v>
      </c>
      <c r="P3029" t="s">
        <v>21162</v>
      </c>
      <c r="Q3029" t="s">
        <v>33875</v>
      </c>
      <c r="R3029" t="s">
        <v>21163</v>
      </c>
      <c r="S3029" t="s">
        <v>33876</v>
      </c>
      <c r="T3029" t="s">
        <v>21164</v>
      </c>
      <c r="U3029" t="s">
        <v>21165</v>
      </c>
      <c r="V3029" t="s">
        <v>21166</v>
      </c>
      <c r="W3029" t="s">
        <v>21167</v>
      </c>
      <c r="X3029" t="s">
        <v>21168</v>
      </c>
      <c r="Y3029" t="s">
        <v>21169</v>
      </c>
      <c r="Z3029" t="s">
        <v>21170</v>
      </c>
      <c r="AA3029" t="s">
        <v>33877</v>
      </c>
      <c r="AB3029" t="s">
        <v>21966</v>
      </c>
      <c r="AC3029" t="s">
        <v>21174</v>
      </c>
      <c r="AD3029" t="s">
        <v>21177</v>
      </c>
      <c r="AE3029" t="s">
        <v>21178</v>
      </c>
      <c r="AF3029" t="s">
        <v>33878</v>
      </c>
      <c r="AG3029" t="s">
        <v>33879</v>
      </c>
      <c r="AH3029" t="s">
        <v>18551</v>
      </c>
      <c r="AI3029" t="s">
        <v>21179</v>
      </c>
      <c r="AJ3029" t="s">
        <v>21180</v>
      </c>
      <c r="AK3029" t="s">
        <v>21181</v>
      </c>
      <c r="AL3029" t="s">
        <v>21182</v>
      </c>
      <c r="AM3029" t="s">
        <v>33880</v>
      </c>
      <c r="AN3029" t="s">
        <v>21183</v>
      </c>
      <c r="AO3029" t="s">
        <v>21185</v>
      </c>
      <c r="AP3029" t="s">
        <v>21186</v>
      </c>
      <c r="AQ3029" t="s">
        <v>21187</v>
      </c>
      <c r="AR3029" t="s">
        <v>21188</v>
      </c>
      <c r="AS3029" t="s">
        <v>21189</v>
      </c>
      <c r="AT3029" t="s">
        <v>33881</v>
      </c>
      <c r="AU3029" t="s">
        <v>33882</v>
      </c>
      <c r="AV3029" t="s">
        <v>33883</v>
      </c>
      <c r="AW3029" t="s">
        <v>21190</v>
      </c>
      <c r="AX3029" t="s">
        <v>33884</v>
      </c>
      <c r="AY3029" t="s">
        <v>21192</v>
      </c>
      <c r="AZ3029" t="s">
        <v>21985</v>
      </c>
      <c r="BA3029" t="s">
        <v>21194</v>
      </c>
      <c r="BB3029" t="s">
        <v>8895</v>
      </c>
      <c r="BC3029" t="s">
        <v>33885</v>
      </c>
      <c r="BD3029" t="s">
        <v>33886</v>
      </c>
      <c r="BE3029" t="s">
        <v>33887</v>
      </c>
      <c r="BF3029" t="s">
        <v>33888</v>
      </c>
      <c r="BG3029" t="s">
        <v>33889</v>
      </c>
      <c r="BH3029" t="s">
        <v>21196</v>
      </c>
      <c r="BI3029" t="s">
        <v>21197</v>
      </c>
    </row>
    <row r="3030" spans="1:61" x14ac:dyDescent="0.25">
      <c r="A3030" t="s">
        <v>5587</v>
      </c>
      <c r="B3030" t="s">
        <v>24</v>
      </c>
      <c r="C3030" s="1">
        <v>43641</v>
      </c>
      <c r="D3030" s="1">
        <v>44006</v>
      </c>
      <c r="E3030" s="3">
        <v>42093</v>
      </c>
      <c r="F3030" t="s">
        <v>5588</v>
      </c>
      <c r="G3030">
        <f t="shared" si="47"/>
        <v>21</v>
      </c>
      <c r="H3030" t="s">
        <v>33890</v>
      </c>
      <c r="I3030" t="s">
        <v>33891</v>
      </c>
      <c r="J3030" t="s">
        <v>33892</v>
      </c>
      <c r="K3030" t="s">
        <v>10399</v>
      </c>
      <c r="L3030" t="s">
        <v>33893</v>
      </c>
      <c r="M3030" t="s">
        <v>33894</v>
      </c>
      <c r="N3030" t="s">
        <v>33895</v>
      </c>
      <c r="O3030" t="s">
        <v>33896</v>
      </c>
      <c r="P3030" t="s">
        <v>33897</v>
      </c>
      <c r="Q3030" t="s">
        <v>8025</v>
      </c>
      <c r="R3030" t="s">
        <v>33898</v>
      </c>
      <c r="S3030" t="s">
        <v>33899</v>
      </c>
      <c r="T3030" t="s">
        <v>33900</v>
      </c>
      <c r="U3030" t="s">
        <v>33901</v>
      </c>
      <c r="V3030" t="s">
        <v>33902</v>
      </c>
      <c r="W3030" t="s">
        <v>33903</v>
      </c>
      <c r="X3030" t="s">
        <v>33904</v>
      </c>
      <c r="Y3030" t="s">
        <v>33905</v>
      </c>
      <c r="Z3030" t="s">
        <v>33906</v>
      </c>
      <c r="AA3030" t="s">
        <v>33907</v>
      </c>
      <c r="AB3030" t="s">
        <v>33908</v>
      </c>
    </row>
    <row r="3031" spans="1:61" x14ac:dyDescent="0.25">
      <c r="A3031" t="s">
        <v>5589</v>
      </c>
      <c r="B3031" t="s">
        <v>24</v>
      </c>
      <c r="C3031" s="1">
        <v>43641</v>
      </c>
      <c r="D3031" s="1">
        <v>44006</v>
      </c>
      <c r="E3031" s="3">
        <v>102018</v>
      </c>
      <c r="F3031" t="s">
        <v>5590</v>
      </c>
      <c r="G3031">
        <f t="shared" si="47"/>
        <v>5</v>
      </c>
      <c r="H3031" t="s">
        <v>10725</v>
      </c>
      <c r="I3031" t="s">
        <v>28456</v>
      </c>
      <c r="J3031" t="s">
        <v>33909</v>
      </c>
      <c r="K3031" t="s">
        <v>8943</v>
      </c>
      <c r="L3031" t="s">
        <v>33910</v>
      </c>
    </row>
    <row r="3032" spans="1:61" x14ac:dyDescent="0.25">
      <c r="A3032" t="s">
        <v>5591</v>
      </c>
      <c r="B3032" t="s">
        <v>24</v>
      </c>
      <c r="C3032" s="1">
        <v>43641</v>
      </c>
      <c r="D3032" s="1">
        <v>44006</v>
      </c>
      <c r="E3032" s="3">
        <v>103582</v>
      </c>
      <c r="F3032" t="s">
        <v>5592</v>
      </c>
      <c r="G3032">
        <f t="shared" si="47"/>
        <v>8</v>
      </c>
      <c r="H3032" t="s">
        <v>31970</v>
      </c>
      <c r="I3032" t="s">
        <v>31971</v>
      </c>
      <c r="J3032" t="s">
        <v>31975</v>
      </c>
      <c r="K3032" t="s">
        <v>31977</v>
      </c>
      <c r="L3032" t="s">
        <v>31980</v>
      </c>
      <c r="M3032" t="s">
        <v>31981</v>
      </c>
      <c r="N3032" t="s">
        <v>31988</v>
      </c>
      <c r="O3032" t="s">
        <v>33911</v>
      </c>
    </row>
    <row r="3033" spans="1:61" x14ac:dyDescent="0.25">
      <c r="A3033" t="s">
        <v>5595</v>
      </c>
      <c r="B3033" t="s">
        <v>24</v>
      </c>
      <c r="C3033" s="1">
        <v>43641</v>
      </c>
      <c r="D3033" s="1">
        <v>44006</v>
      </c>
      <c r="E3033" s="3">
        <v>100266</v>
      </c>
      <c r="F3033" t="s">
        <v>5596</v>
      </c>
      <c r="G3033">
        <f t="shared" si="47"/>
        <v>24</v>
      </c>
      <c r="H3033" t="s">
        <v>33912</v>
      </c>
      <c r="I3033" t="s">
        <v>33913</v>
      </c>
      <c r="J3033" t="s">
        <v>33914</v>
      </c>
      <c r="K3033" t="s">
        <v>33915</v>
      </c>
      <c r="L3033" t="s">
        <v>33916</v>
      </c>
      <c r="M3033" t="s">
        <v>33917</v>
      </c>
      <c r="N3033" t="s">
        <v>31983</v>
      </c>
      <c r="O3033" t="s">
        <v>33918</v>
      </c>
      <c r="P3033" t="s">
        <v>31986</v>
      </c>
      <c r="Q3033" t="s">
        <v>33919</v>
      </c>
      <c r="R3033" t="s">
        <v>33920</v>
      </c>
      <c r="S3033" t="s">
        <v>33921</v>
      </c>
      <c r="T3033" t="s">
        <v>33922</v>
      </c>
      <c r="U3033" t="s">
        <v>31992</v>
      </c>
      <c r="V3033" t="s">
        <v>33923</v>
      </c>
      <c r="W3033" t="s">
        <v>31994</v>
      </c>
      <c r="X3033" t="s">
        <v>33924</v>
      </c>
      <c r="Y3033" t="s">
        <v>33925</v>
      </c>
      <c r="Z3033" t="s">
        <v>33926</v>
      </c>
      <c r="AA3033" t="s">
        <v>31995</v>
      </c>
      <c r="AB3033" t="s">
        <v>33927</v>
      </c>
      <c r="AC3033" t="s">
        <v>33928</v>
      </c>
      <c r="AD3033" t="s">
        <v>33929</v>
      </c>
      <c r="AE3033" t="s">
        <v>33930</v>
      </c>
    </row>
    <row r="3034" spans="1:61" x14ac:dyDescent="0.25">
      <c r="A3034" t="s">
        <v>5597</v>
      </c>
      <c r="B3034" t="s">
        <v>24</v>
      </c>
      <c r="C3034" s="1">
        <v>43641</v>
      </c>
      <c r="D3034" s="1">
        <v>44006</v>
      </c>
      <c r="E3034" s="3">
        <v>100267</v>
      </c>
      <c r="F3034" t="s">
        <v>5598</v>
      </c>
      <c r="G3034">
        <f t="shared" si="47"/>
        <v>6</v>
      </c>
      <c r="H3034" t="s">
        <v>33931</v>
      </c>
      <c r="I3034" t="s">
        <v>33932</v>
      </c>
      <c r="J3034" t="s">
        <v>33933</v>
      </c>
      <c r="K3034" t="s">
        <v>33934</v>
      </c>
      <c r="L3034" t="s">
        <v>33935</v>
      </c>
      <c r="M3034" t="s">
        <v>33936</v>
      </c>
    </row>
    <row r="3035" spans="1:61" x14ac:dyDescent="0.25">
      <c r="A3035" t="s">
        <v>5599</v>
      </c>
      <c r="B3035" t="s">
        <v>24</v>
      </c>
      <c r="C3035" s="1">
        <v>43641</v>
      </c>
      <c r="D3035" s="1">
        <v>44006</v>
      </c>
      <c r="E3035" s="3">
        <v>100220</v>
      </c>
      <c r="F3035" t="s">
        <v>5600</v>
      </c>
      <c r="G3035">
        <f t="shared" si="47"/>
        <v>9</v>
      </c>
      <c r="H3035" t="s">
        <v>18134</v>
      </c>
      <c r="I3035" t="s">
        <v>18135</v>
      </c>
      <c r="J3035" t="s">
        <v>17997</v>
      </c>
      <c r="K3035" t="s">
        <v>26529</v>
      </c>
      <c r="L3035" t="s">
        <v>18001</v>
      </c>
      <c r="M3035" t="s">
        <v>26530</v>
      </c>
      <c r="N3035" t="s">
        <v>26540</v>
      </c>
      <c r="O3035" t="s">
        <v>26532</v>
      </c>
      <c r="P3035" t="s">
        <v>18138</v>
      </c>
    </row>
    <row r="3036" spans="1:61" x14ac:dyDescent="0.25">
      <c r="A3036" t="s">
        <v>5601</v>
      </c>
      <c r="B3036" t="s">
        <v>24</v>
      </c>
      <c r="C3036" s="1">
        <v>43641</v>
      </c>
      <c r="D3036" s="1">
        <v>44006</v>
      </c>
      <c r="E3036" s="3">
        <v>100420</v>
      </c>
      <c r="F3036" t="s">
        <v>5602</v>
      </c>
      <c r="G3036">
        <f t="shared" si="47"/>
        <v>16</v>
      </c>
      <c r="H3036" t="s">
        <v>33937</v>
      </c>
      <c r="I3036" t="s">
        <v>33938</v>
      </c>
      <c r="J3036" t="s">
        <v>33939</v>
      </c>
      <c r="K3036" t="s">
        <v>33940</v>
      </c>
      <c r="L3036" t="s">
        <v>13048</v>
      </c>
      <c r="M3036" t="s">
        <v>33941</v>
      </c>
      <c r="N3036" t="s">
        <v>33942</v>
      </c>
      <c r="O3036" t="s">
        <v>33943</v>
      </c>
      <c r="P3036" t="s">
        <v>33944</v>
      </c>
      <c r="Q3036" t="s">
        <v>33945</v>
      </c>
      <c r="R3036" t="s">
        <v>33946</v>
      </c>
      <c r="S3036" t="s">
        <v>33947</v>
      </c>
      <c r="T3036" t="s">
        <v>33948</v>
      </c>
      <c r="U3036" t="s">
        <v>33949</v>
      </c>
      <c r="V3036" t="s">
        <v>33950</v>
      </c>
      <c r="W3036" t="s">
        <v>33951</v>
      </c>
    </row>
    <row r="3037" spans="1:61" x14ac:dyDescent="0.25">
      <c r="A3037" t="s">
        <v>5603</v>
      </c>
      <c r="B3037" t="s">
        <v>24</v>
      </c>
      <c r="C3037" s="1">
        <v>43641</v>
      </c>
      <c r="D3037" s="1">
        <v>44006</v>
      </c>
      <c r="E3037" s="3">
        <v>100432</v>
      </c>
      <c r="F3037" t="s">
        <v>5604</v>
      </c>
      <c r="G3037">
        <f t="shared" si="47"/>
        <v>15</v>
      </c>
      <c r="H3037" t="s">
        <v>12909</v>
      </c>
      <c r="I3037" t="s">
        <v>28160</v>
      </c>
      <c r="J3037" t="s">
        <v>10695</v>
      </c>
      <c r="K3037" t="s">
        <v>7603</v>
      </c>
      <c r="L3037" t="s">
        <v>33952</v>
      </c>
      <c r="M3037" t="s">
        <v>33953</v>
      </c>
      <c r="N3037" t="s">
        <v>12913</v>
      </c>
      <c r="O3037" t="s">
        <v>12914</v>
      </c>
      <c r="P3037" t="s">
        <v>12915</v>
      </c>
      <c r="Q3037" t="s">
        <v>30066</v>
      </c>
      <c r="R3037" t="s">
        <v>30067</v>
      </c>
      <c r="S3037" t="s">
        <v>33954</v>
      </c>
      <c r="T3037" t="s">
        <v>33955</v>
      </c>
      <c r="U3037" t="s">
        <v>33956</v>
      </c>
      <c r="V3037" t="s">
        <v>33957</v>
      </c>
    </row>
    <row r="3038" spans="1:61" x14ac:dyDescent="0.25">
      <c r="A3038" t="s">
        <v>5605</v>
      </c>
      <c r="B3038" t="s">
        <v>24</v>
      </c>
      <c r="C3038" s="1">
        <v>43641</v>
      </c>
      <c r="D3038" s="1">
        <v>44006</v>
      </c>
      <c r="E3038" s="3">
        <v>103516</v>
      </c>
      <c r="F3038" t="s">
        <v>2118</v>
      </c>
      <c r="G3038">
        <f t="shared" si="47"/>
        <v>21</v>
      </c>
      <c r="H3038" t="s">
        <v>15234</v>
      </c>
      <c r="I3038" t="s">
        <v>32366</v>
      </c>
      <c r="J3038" t="s">
        <v>30516</v>
      </c>
      <c r="K3038" t="s">
        <v>11196</v>
      </c>
      <c r="L3038" t="s">
        <v>29215</v>
      </c>
      <c r="M3038" t="s">
        <v>10727</v>
      </c>
      <c r="N3038" t="s">
        <v>33958</v>
      </c>
      <c r="O3038" t="s">
        <v>28465</v>
      </c>
      <c r="P3038" t="s">
        <v>10741</v>
      </c>
      <c r="Q3038" t="s">
        <v>19993</v>
      </c>
      <c r="R3038" t="s">
        <v>33959</v>
      </c>
      <c r="S3038" t="s">
        <v>30945</v>
      </c>
      <c r="T3038" t="s">
        <v>19999</v>
      </c>
      <c r="U3038" t="s">
        <v>28709</v>
      </c>
      <c r="V3038" t="s">
        <v>13778</v>
      </c>
      <c r="W3038" t="s">
        <v>33960</v>
      </c>
      <c r="X3038" t="s">
        <v>33961</v>
      </c>
      <c r="Y3038" t="s">
        <v>32367</v>
      </c>
      <c r="Z3038" t="s">
        <v>10761</v>
      </c>
      <c r="AA3038" t="s">
        <v>10766</v>
      </c>
      <c r="AB3038" t="s">
        <v>32368</v>
      </c>
    </row>
    <row r="3039" spans="1:61" x14ac:dyDescent="0.25">
      <c r="A3039" t="s">
        <v>5606</v>
      </c>
      <c r="B3039" t="s">
        <v>24</v>
      </c>
      <c r="C3039" s="1">
        <v>43641</v>
      </c>
      <c r="D3039" s="1">
        <v>44006</v>
      </c>
      <c r="E3039" s="3">
        <v>103705</v>
      </c>
      <c r="F3039" t="s">
        <v>5607</v>
      </c>
      <c r="G3039">
        <f t="shared" si="47"/>
        <v>1</v>
      </c>
      <c r="H3039" t="s">
        <v>5608</v>
      </c>
    </row>
    <row r="3040" spans="1:61" x14ac:dyDescent="0.25">
      <c r="A3040" t="s">
        <v>5609</v>
      </c>
      <c r="B3040" t="s">
        <v>24</v>
      </c>
      <c r="C3040" s="1">
        <v>43641</v>
      </c>
      <c r="D3040" s="1">
        <v>44006</v>
      </c>
      <c r="E3040" s="3">
        <v>104062</v>
      </c>
      <c r="F3040" t="s">
        <v>278</v>
      </c>
      <c r="G3040">
        <f t="shared" si="47"/>
        <v>9</v>
      </c>
      <c r="H3040" t="s">
        <v>33962</v>
      </c>
      <c r="I3040" t="s">
        <v>25739</v>
      </c>
      <c r="J3040" t="s">
        <v>8951</v>
      </c>
      <c r="K3040" t="s">
        <v>33963</v>
      </c>
      <c r="L3040" t="s">
        <v>8952</v>
      </c>
      <c r="M3040" t="s">
        <v>25743</v>
      </c>
      <c r="N3040" t="s">
        <v>33964</v>
      </c>
      <c r="O3040" t="s">
        <v>8739</v>
      </c>
      <c r="P3040" t="s">
        <v>33965</v>
      </c>
    </row>
    <row r="3041" spans="1:47" x14ac:dyDescent="0.25">
      <c r="A3041" t="s">
        <v>5610</v>
      </c>
      <c r="B3041" t="s">
        <v>24</v>
      </c>
      <c r="C3041" s="1">
        <v>43641</v>
      </c>
      <c r="D3041" s="1">
        <v>44006</v>
      </c>
      <c r="E3041" s="3">
        <v>103508</v>
      </c>
      <c r="F3041" t="s">
        <v>2118</v>
      </c>
      <c r="G3041">
        <f t="shared" si="47"/>
        <v>16</v>
      </c>
      <c r="H3041" t="s">
        <v>15234</v>
      </c>
      <c r="I3041" t="s">
        <v>32366</v>
      </c>
      <c r="J3041" t="s">
        <v>11196</v>
      </c>
      <c r="K3041" t="s">
        <v>28459</v>
      </c>
      <c r="L3041" t="s">
        <v>10727</v>
      </c>
      <c r="M3041" t="s">
        <v>28465</v>
      </c>
      <c r="N3041" t="s">
        <v>10741</v>
      </c>
      <c r="O3041" t="s">
        <v>19993</v>
      </c>
      <c r="P3041" t="s">
        <v>30945</v>
      </c>
      <c r="Q3041" t="s">
        <v>19999</v>
      </c>
      <c r="R3041" t="s">
        <v>28709</v>
      </c>
      <c r="S3041" t="s">
        <v>13778</v>
      </c>
      <c r="T3041" t="s">
        <v>32367</v>
      </c>
      <c r="U3041" t="s">
        <v>10761</v>
      </c>
      <c r="V3041" t="s">
        <v>10766</v>
      </c>
      <c r="W3041" t="s">
        <v>32368</v>
      </c>
    </row>
    <row r="3042" spans="1:47" x14ac:dyDescent="0.25">
      <c r="A3042" t="s">
        <v>5611</v>
      </c>
      <c r="B3042" t="s">
        <v>24</v>
      </c>
      <c r="C3042" s="1">
        <v>43641</v>
      </c>
      <c r="D3042" s="1">
        <v>44006</v>
      </c>
      <c r="E3042" s="3">
        <v>103510</v>
      </c>
      <c r="F3042" t="s">
        <v>2118</v>
      </c>
      <c r="G3042">
        <f t="shared" si="47"/>
        <v>15</v>
      </c>
      <c r="H3042" t="s">
        <v>15234</v>
      </c>
      <c r="I3042" t="s">
        <v>32366</v>
      </c>
      <c r="J3042" t="s">
        <v>28459</v>
      </c>
      <c r="K3042" t="s">
        <v>10727</v>
      </c>
      <c r="L3042" t="s">
        <v>28465</v>
      </c>
      <c r="M3042" t="s">
        <v>10741</v>
      </c>
      <c r="N3042" t="s">
        <v>10752</v>
      </c>
      <c r="O3042" t="s">
        <v>30945</v>
      </c>
      <c r="P3042" t="s">
        <v>10755</v>
      </c>
      <c r="Q3042" t="s">
        <v>28709</v>
      </c>
      <c r="R3042" t="s">
        <v>13778</v>
      </c>
      <c r="S3042" t="s">
        <v>32367</v>
      </c>
      <c r="T3042" t="s">
        <v>10761</v>
      </c>
      <c r="U3042" t="s">
        <v>10766</v>
      </c>
      <c r="V3042" t="s">
        <v>32368</v>
      </c>
    </row>
    <row r="3043" spans="1:47" x14ac:dyDescent="0.25">
      <c r="A3043" t="s">
        <v>5612</v>
      </c>
      <c r="B3043" t="s">
        <v>8</v>
      </c>
      <c r="C3043" s="1">
        <v>43641</v>
      </c>
      <c r="D3043" s="1">
        <v>44006</v>
      </c>
      <c r="E3043" s="3">
        <v>103953</v>
      </c>
      <c r="F3043" t="s">
        <v>5613</v>
      </c>
      <c r="G3043">
        <f t="shared" si="47"/>
        <v>12</v>
      </c>
      <c r="H3043" t="s">
        <v>33966</v>
      </c>
      <c r="I3043" t="s">
        <v>33967</v>
      </c>
      <c r="J3043" t="s">
        <v>14484</v>
      </c>
      <c r="K3043" t="s">
        <v>33968</v>
      </c>
      <c r="L3043" t="s">
        <v>8097</v>
      </c>
      <c r="M3043" t="s">
        <v>33969</v>
      </c>
      <c r="N3043" t="s">
        <v>33970</v>
      </c>
      <c r="O3043" t="s">
        <v>33971</v>
      </c>
      <c r="P3043" t="s">
        <v>33972</v>
      </c>
      <c r="Q3043" t="s">
        <v>22059</v>
      </c>
      <c r="R3043" t="s">
        <v>22060</v>
      </c>
      <c r="S3043" t="s">
        <v>33973</v>
      </c>
    </row>
    <row r="3044" spans="1:47" x14ac:dyDescent="0.25">
      <c r="A3044" t="s">
        <v>5614</v>
      </c>
      <c r="B3044" t="s">
        <v>8</v>
      </c>
      <c r="C3044" s="1">
        <v>43641</v>
      </c>
      <c r="D3044" s="1">
        <v>44006</v>
      </c>
      <c r="E3044" s="3">
        <v>103952</v>
      </c>
      <c r="F3044" t="s">
        <v>5615</v>
      </c>
      <c r="G3044">
        <f t="shared" si="47"/>
        <v>8</v>
      </c>
      <c r="H3044" t="s">
        <v>33974</v>
      </c>
      <c r="I3044" t="s">
        <v>18614</v>
      </c>
      <c r="J3044" t="s">
        <v>18615</v>
      </c>
      <c r="K3044" t="s">
        <v>33975</v>
      </c>
      <c r="L3044" t="s">
        <v>33976</v>
      </c>
      <c r="M3044" t="s">
        <v>33977</v>
      </c>
      <c r="N3044" t="s">
        <v>33978</v>
      </c>
      <c r="O3044" t="s">
        <v>33979</v>
      </c>
    </row>
    <row r="3045" spans="1:47" x14ac:dyDescent="0.25">
      <c r="A3045" t="s">
        <v>5616</v>
      </c>
      <c r="B3045" t="s">
        <v>8</v>
      </c>
      <c r="C3045" s="1">
        <v>43641</v>
      </c>
      <c r="D3045" s="1">
        <v>44006</v>
      </c>
      <c r="E3045" s="3">
        <v>103954</v>
      </c>
      <c r="F3045" t="s">
        <v>5617</v>
      </c>
      <c r="G3045">
        <f t="shared" si="47"/>
        <v>14</v>
      </c>
      <c r="H3045" t="s">
        <v>33980</v>
      </c>
      <c r="I3045" t="s">
        <v>33981</v>
      </c>
      <c r="J3045" t="s">
        <v>29187</v>
      </c>
      <c r="K3045" t="s">
        <v>33982</v>
      </c>
      <c r="L3045" t="s">
        <v>33983</v>
      </c>
      <c r="M3045" t="s">
        <v>33984</v>
      </c>
      <c r="N3045" t="s">
        <v>33985</v>
      </c>
      <c r="O3045" t="s">
        <v>33986</v>
      </c>
      <c r="P3045" t="s">
        <v>33987</v>
      </c>
      <c r="Q3045" t="s">
        <v>33988</v>
      </c>
      <c r="R3045" t="s">
        <v>33989</v>
      </c>
      <c r="S3045" t="s">
        <v>33990</v>
      </c>
      <c r="T3045" t="s">
        <v>33991</v>
      </c>
      <c r="U3045" t="s">
        <v>33992</v>
      </c>
    </row>
    <row r="3046" spans="1:47" x14ac:dyDescent="0.25">
      <c r="A3046" t="s">
        <v>5618</v>
      </c>
      <c r="B3046" t="s">
        <v>24</v>
      </c>
      <c r="C3046" s="1">
        <v>43641</v>
      </c>
      <c r="D3046" s="1">
        <v>44006</v>
      </c>
      <c r="E3046" s="3">
        <v>103318</v>
      </c>
      <c r="F3046" t="s">
        <v>5619</v>
      </c>
      <c r="G3046">
        <f t="shared" si="47"/>
        <v>5</v>
      </c>
      <c r="H3046" t="s">
        <v>17944</v>
      </c>
      <c r="I3046" t="s">
        <v>18032</v>
      </c>
      <c r="J3046" t="s">
        <v>11058</v>
      </c>
      <c r="K3046" t="s">
        <v>9375</v>
      </c>
      <c r="L3046" t="s">
        <v>33993</v>
      </c>
    </row>
    <row r="3047" spans="1:47" x14ac:dyDescent="0.25">
      <c r="A3047" t="s">
        <v>5620</v>
      </c>
      <c r="B3047" t="s">
        <v>24</v>
      </c>
      <c r="C3047" s="1">
        <v>43641</v>
      </c>
      <c r="D3047" s="1">
        <v>44008</v>
      </c>
      <c r="E3047" s="3">
        <v>103370</v>
      </c>
      <c r="F3047" t="s">
        <v>5621</v>
      </c>
      <c r="G3047">
        <f t="shared" si="47"/>
        <v>19</v>
      </c>
      <c r="H3047" t="s">
        <v>31344</v>
      </c>
      <c r="I3047" t="s">
        <v>33994</v>
      </c>
      <c r="J3047" t="s">
        <v>33995</v>
      </c>
      <c r="K3047" t="s">
        <v>9464</v>
      </c>
      <c r="L3047" t="s">
        <v>31628</v>
      </c>
      <c r="M3047" t="s">
        <v>33996</v>
      </c>
      <c r="N3047" t="s">
        <v>33997</v>
      </c>
      <c r="O3047" t="s">
        <v>33998</v>
      </c>
      <c r="P3047" t="s">
        <v>33999</v>
      </c>
      <c r="Q3047" t="s">
        <v>10709</v>
      </c>
      <c r="R3047" t="s">
        <v>13799</v>
      </c>
      <c r="S3047" t="s">
        <v>34000</v>
      </c>
      <c r="T3047" t="s">
        <v>34001</v>
      </c>
      <c r="U3047" t="s">
        <v>34002</v>
      </c>
      <c r="V3047" t="s">
        <v>34003</v>
      </c>
      <c r="W3047" t="s">
        <v>32190</v>
      </c>
      <c r="X3047" t="s">
        <v>34004</v>
      </c>
      <c r="Y3047" t="s">
        <v>34005</v>
      </c>
      <c r="Z3047" t="s">
        <v>34006</v>
      </c>
    </row>
    <row r="3048" spans="1:47" x14ac:dyDescent="0.25">
      <c r="A3048" t="s">
        <v>5622</v>
      </c>
      <c r="B3048" t="s">
        <v>24</v>
      </c>
      <c r="C3048" s="1">
        <v>43641</v>
      </c>
      <c r="D3048" s="1">
        <v>44006</v>
      </c>
      <c r="E3048" s="3">
        <v>103379</v>
      </c>
      <c r="F3048" t="s">
        <v>5623</v>
      </c>
      <c r="G3048">
        <f t="shared" si="47"/>
        <v>40</v>
      </c>
      <c r="H3048" t="s">
        <v>34007</v>
      </c>
      <c r="I3048" t="s">
        <v>28268</v>
      </c>
      <c r="J3048" t="s">
        <v>34008</v>
      </c>
      <c r="K3048" t="s">
        <v>34009</v>
      </c>
      <c r="L3048" t="s">
        <v>34010</v>
      </c>
      <c r="M3048" t="s">
        <v>34011</v>
      </c>
      <c r="N3048" t="s">
        <v>34012</v>
      </c>
      <c r="O3048" t="s">
        <v>34013</v>
      </c>
      <c r="P3048" t="s">
        <v>34014</v>
      </c>
      <c r="Q3048" t="s">
        <v>34015</v>
      </c>
      <c r="R3048" t="s">
        <v>34016</v>
      </c>
      <c r="S3048" t="s">
        <v>34017</v>
      </c>
      <c r="T3048" t="s">
        <v>34018</v>
      </c>
      <c r="U3048" t="s">
        <v>34019</v>
      </c>
      <c r="V3048" t="s">
        <v>34020</v>
      </c>
      <c r="W3048" t="s">
        <v>34021</v>
      </c>
      <c r="X3048" t="s">
        <v>34022</v>
      </c>
      <c r="Y3048" t="s">
        <v>34023</v>
      </c>
      <c r="Z3048" t="s">
        <v>34024</v>
      </c>
      <c r="AA3048" t="s">
        <v>34025</v>
      </c>
      <c r="AB3048" t="s">
        <v>8679</v>
      </c>
      <c r="AC3048" t="s">
        <v>34002</v>
      </c>
      <c r="AD3048" t="s">
        <v>34026</v>
      </c>
      <c r="AE3048" t="s">
        <v>34027</v>
      </c>
      <c r="AF3048" t="s">
        <v>34028</v>
      </c>
      <c r="AG3048" t="s">
        <v>34029</v>
      </c>
      <c r="AH3048" t="s">
        <v>34030</v>
      </c>
      <c r="AI3048" t="s">
        <v>34004</v>
      </c>
      <c r="AJ3048" t="s">
        <v>34031</v>
      </c>
      <c r="AK3048" t="s">
        <v>34032</v>
      </c>
      <c r="AL3048" t="s">
        <v>34033</v>
      </c>
      <c r="AM3048" t="s">
        <v>31632</v>
      </c>
      <c r="AN3048" t="s">
        <v>34034</v>
      </c>
      <c r="AO3048" t="s">
        <v>34035</v>
      </c>
      <c r="AP3048" t="s">
        <v>34036</v>
      </c>
      <c r="AQ3048" t="s">
        <v>34037</v>
      </c>
      <c r="AR3048" t="s">
        <v>34038</v>
      </c>
      <c r="AS3048" t="s">
        <v>34039</v>
      </c>
      <c r="AT3048" t="s">
        <v>34040</v>
      </c>
      <c r="AU3048" t="s">
        <v>34041</v>
      </c>
    </row>
    <row r="3049" spans="1:47" x14ac:dyDescent="0.25">
      <c r="A3049" t="s">
        <v>5624</v>
      </c>
      <c r="B3049" t="s">
        <v>24</v>
      </c>
      <c r="C3049" s="1">
        <v>43641</v>
      </c>
      <c r="D3049" s="1">
        <v>44006</v>
      </c>
      <c r="E3049" s="3">
        <v>103380</v>
      </c>
      <c r="F3049" t="s">
        <v>5625</v>
      </c>
      <c r="G3049">
        <f t="shared" si="47"/>
        <v>7</v>
      </c>
      <c r="H3049" t="s">
        <v>34042</v>
      </c>
      <c r="I3049" t="s">
        <v>34043</v>
      </c>
      <c r="J3049" t="s">
        <v>34044</v>
      </c>
      <c r="K3049" t="s">
        <v>34045</v>
      </c>
      <c r="L3049" t="s">
        <v>34046</v>
      </c>
      <c r="M3049" t="s">
        <v>34047</v>
      </c>
      <c r="N3049" t="s">
        <v>34048</v>
      </c>
    </row>
    <row r="3050" spans="1:47" x14ac:dyDescent="0.25">
      <c r="A3050" t="s">
        <v>5626</v>
      </c>
      <c r="B3050" t="s">
        <v>24</v>
      </c>
      <c r="C3050" s="1">
        <v>43641</v>
      </c>
      <c r="D3050" s="1">
        <v>44006</v>
      </c>
      <c r="E3050" s="3">
        <v>103396</v>
      </c>
      <c r="F3050" t="s">
        <v>2118</v>
      </c>
      <c r="G3050">
        <f t="shared" si="47"/>
        <v>31</v>
      </c>
      <c r="H3050" t="s">
        <v>15234</v>
      </c>
      <c r="I3050" t="s">
        <v>32366</v>
      </c>
      <c r="J3050" t="s">
        <v>13745</v>
      </c>
      <c r="K3050" t="s">
        <v>10768</v>
      </c>
      <c r="L3050" t="s">
        <v>10769</v>
      </c>
      <c r="M3050" t="s">
        <v>13747</v>
      </c>
      <c r="N3050" t="s">
        <v>28458</v>
      </c>
      <c r="O3050" t="s">
        <v>29215</v>
      </c>
      <c r="P3050" t="s">
        <v>28460</v>
      </c>
      <c r="Q3050" t="s">
        <v>13748</v>
      </c>
      <c r="R3050" t="s">
        <v>10727</v>
      </c>
      <c r="S3050" t="s">
        <v>31750</v>
      </c>
      <c r="T3050" t="s">
        <v>28465</v>
      </c>
      <c r="U3050" t="s">
        <v>28466</v>
      </c>
      <c r="V3050" t="s">
        <v>28467</v>
      </c>
      <c r="W3050" t="s">
        <v>10741</v>
      </c>
      <c r="X3050" t="s">
        <v>9444</v>
      </c>
      <c r="Y3050" t="s">
        <v>9417</v>
      </c>
      <c r="Z3050" t="s">
        <v>19993</v>
      </c>
      <c r="AA3050" t="s">
        <v>10784</v>
      </c>
      <c r="AB3050" t="s">
        <v>30945</v>
      </c>
      <c r="AC3050" t="s">
        <v>19999</v>
      </c>
      <c r="AD3050" t="s">
        <v>28709</v>
      </c>
      <c r="AE3050" t="s">
        <v>13778</v>
      </c>
      <c r="AF3050" t="s">
        <v>32367</v>
      </c>
      <c r="AG3050" t="s">
        <v>31752</v>
      </c>
      <c r="AH3050" t="s">
        <v>34049</v>
      </c>
      <c r="AI3050" t="s">
        <v>10761</v>
      </c>
      <c r="AJ3050" t="s">
        <v>28477</v>
      </c>
      <c r="AK3050" t="s">
        <v>34050</v>
      </c>
      <c r="AL3050" t="s">
        <v>32368</v>
      </c>
    </row>
    <row r="3051" spans="1:47" x14ac:dyDescent="0.25">
      <c r="A3051" t="s">
        <v>5627</v>
      </c>
      <c r="B3051" t="s">
        <v>24</v>
      </c>
      <c r="C3051" s="1">
        <v>43641</v>
      </c>
      <c r="D3051" s="1">
        <v>44006</v>
      </c>
      <c r="E3051" s="3">
        <v>103514</v>
      </c>
      <c r="F3051" t="s">
        <v>2118</v>
      </c>
      <c r="G3051">
        <f t="shared" si="47"/>
        <v>27</v>
      </c>
      <c r="H3051" t="s">
        <v>13745</v>
      </c>
      <c r="I3051" t="s">
        <v>10768</v>
      </c>
      <c r="J3051" t="s">
        <v>10769</v>
      </c>
      <c r="K3051" t="s">
        <v>13747</v>
      </c>
      <c r="L3051" t="s">
        <v>28458</v>
      </c>
      <c r="M3051" t="s">
        <v>10726</v>
      </c>
      <c r="N3051" t="s">
        <v>28460</v>
      </c>
      <c r="O3051" t="s">
        <v>13748</v>
      </c>
      <c r="P3051" t="s">
        <v>10727</v>
      </c>
      <c r="Q3051" t="s">
        <v>31750</v>
      </c>
      <c r="R3051" t="s">
        <v>28465</v>
      </c>
      <c r="S3051" t="s">
        <v>28467</v>
      </c>
      <c r="T3051" t="s">
        <v>10741</v>
      </c>
      <c r="U3051" t="s">
        <v>31751</v>
      </c>
      <c r="V3051" t="s">
        <v>9444</v>
      </c>
      <c r="W3051" t="s">
        <v>9417</v>
      </c>
      <c r="X3051" t="s">
        <v>19993</v>
      </c>
      <c r="Y3051" t="s">
        <v>10784</v>
      </c>
      <c r="Z3051" t="s">
        <v>30945</v>
      </c>
      <c r="AA3051" t="s">
        <v>10755</v>
      </c>
      <c r="AB3051" t="s">
        <v>28709</v>
      </c>
      <c r="AC3051" t="s">
        <v>13778</v>
      </c>
      <c r="AD3051" t="s">
        <v>31752</v>
      </c>
      <c r="AE3051" t="s">
        <v>28476</v>
      </c>
      <c r="AF3051" t="s">
        <v>10761</v>
      </c>
      <c r="AG3051" t="s">
        <v>28477</v>
      </c>
      <c r="AH3051" t="s">
        <v>31753</v>
      </c>
    </row>
    <row r="3052" spans="1:47" x14ac:dyDescent="0.25">
      <c r="A3052" t="s">
        <v>5628</v>
      </c>
      <c r="B3052" t="s">
        <v>24</v>
      </c>
      <c r="C3052" s="1">
        <v>43641</v>
      </c>
      <c r="D3052" s="1">
        <v>44006</v>
      </c>
      <c r="E3052" s="3">
        <v>103506</v>
      </c>
      <c r="F3052" t="s">
        <v>2118</v>
      </c>
      <c r="G3052">
        <f t="shared" si="47"/>
        <v>11</v>
      </c>
      <c r="H3052" t="s">
        <v>29215</v>
      </c>
      <c r="I3052" t="s">
        <v>10727</v>
      </c>
      <c r="J3052" t="s">
        <v>28465</v>
      </c>
      <c r="K3052" t="s">
        <v>10741</v>
      </c>
      <c r="L3052" t="s">
        <v>19993</v>
      </c>
      <c r="M3052" t="s">
        <v>30945</v>
      </c>
      <c r="N3052" t="s">
        <v>19999</v>
      </c>
      <c r="O3052" t="s">
        <v>28709</v>
      </c>
      <c r="P3052" t="s">
        <v>13778</v>
      </c>
      <c r="Q3052" t="s">
        <v>10761</v>
      </c>
      <c r="R3052" t="s">
        <v>12831</v>
      </c>
    </row>
    <row r="3053" spans="1:47" x14ac:dyDescent="0.25">
      <c r="A3053" t="s">
        <v>5629</v>
      </c>
      <c r="B3053" t="s">
        <v>24</v>
      </c>
      <c r="C3053" s="1">
        <v>43641</v>
      </c>
      <c r="D3053" s="1">
        <v>44006</v>
      </c>
      <c r="E3053" s="3">
        <v>100677</v>
      </c>
      <c r="F3053" t="s">
        <v>5630</v>
      </c>
      <c r="G3053">
        <f t="shared" si="47"/>
        <v>8</v>
      </c>
      <c r="H3053" t="s">
        <v>29435</v>
      </c>
      <c r="I3053" t="s">
        <v>30673</v>
      </c>
      <c r="J3053" t="s">
        <v>34051</v>
      </c>
      <c r="K3053" t="s">
        <v>34052</v>
      </c>
      <c r="L3053" t="s">
        <v>10744</v>
      </c>
      <c r="M3053" t="s">
        <v>9499</v>
      </c>
      <c r="N3053" t="s">
        <v>17060</v>
      </c>
      <c r="O3053" t="s">
        <v>29736</v>
      </c>
    </row>
    <row r="3054" spans="1:47" x14ac:dyDescent="0.25">
      <c r="A3054" t="s">
        <v>5631</v>
      </c>
      <c r="B3054" t="s">
        <v>24</v>
      </c>
      <c r="C3054" s="1">
        <v>43641</v>
      </c>
      <c r="D3054" s="1">
        <v>44006</v>
      </c>
      <c r="E3054" s="3">
        <v>100680</v>
      </c>
      <c r="F3054" t="s">
        <v>5632</v>
      </c>
      <c r="G3054">
        <f t="shared" si="47"/>
        <v>21</v>
      </c>
      <c r="H3054" t="s">
        <v>14233</v>
      </c>
      <c r="I3054" t="s">
        <v>9494</v>
      </c>
      <c r="J3054" t="s">
        <v>9496</v>
      </c>
      <c r="K3054" t="s">
        <v>9497</v>
      </c>
      <c r="L3054" t="s">
        <v>34053</v>
      </c>
      <c r="M3054" t="s">
        <v>14234</v>
      </c>
      <c r="N3054" t="s">
        <v>34054</v>
      </c>
      <c r="O3054" t="s">
        <v>14235</v>
      </c>
      <c r="P3054" t="s">
        <v>34055</v>
      </c>
      <c r="Q3054" t="s">
        <v>34056</v>
      </c>
      <c r="R3054" t="s">
        <v>34057</v>
      </c>
      <c r="S3054" t="s">
        <v>9504</v>
      </c>
      <c r="T3054" t="s">
        <v>34058</v>
      </c>
      <c r="U3054" t="s">
        <v>9505</v>
      </c>
      <c r="V3054" t="s">
        <v>14236</v>
      </c>
      <c r="W3054" t="s">
        <v>34059</v>
      </c>
      <c r="X3054" t="s">
        <v>9506</v>
      </c>
      <c r="Y3054" t="s">
        <v>9507</v>
      </c>
      <c r="Z3054" t="s">
        <v>34060</v>
      </c>
      <c r="AA3054" t="s">
        <v>20001</v>
      </c>
      <c r="AB3054" t="s">
        <v>34061</v>
      </c>
    </row>
    <row r="3055" spans="1:47" x14ac:dyDescent="0.25">
      <c r="A3055" t="s">
        <v>5633</v>
      </c>
      <c r="B3055" t="s">
        <v>24</v>
      </c>
      <c r="C3055" s="1">
        <v>43641</v>
      </c>
      <c r="D3055" s="1">
        <v>44006</v>
      </c>
      <c r="E3055" s="3">
        <v>103393</v>
      </c>
      <c r="F3055" t="s">
        <v>5634</v>
      </c>
      <c r="G3055">
        <f t="shared" si="47"/>
        <v>14</v>
      </c>
      <c r="H3055" t="s">
        <v>34062</v>
      </c>
      <c r="I3055" t="s">
        <v>34063</v>
      </c>
      <c r="J3055" t="s">
        <v>34064</v>
      </c>
      <c r="K3055" t="s">
        <v>34065</v>
      </c>
      <c r="L3055" t="s">
        <v>34066</v>
      </c>
      <c r="M3055" t="s">
        <v>34067</v>
      </c>
      <c r="N3055" t="s">
        <v>34068</v>
      </c>
      <c r="O3055" t="s">
        <v>34069</v>
      </c>
      <c r="P3055" t="s">
        <v>34070</v>
      </c>
      <c r="Q3055" t="s">
        <v>34071</v>
      </c>
      <c r="R3055" t="s">
        <v>34072</v>
      </c>
      <c r="S3055" t="s">
        <v>34073</v>
      </c>
      <c r="T3055" t="s">
        <v>34074</v>
      </c>
      <c r="U3055" t="s">
        <v>34075</v>
      </c>
    </row>
    <row r="3056" spans="1:47" x14ac:dyDescent="0.25">
      <c r="A3056" t="s">
        <v>5635</v>
      </c>
      <c r="B3056" t="s">
        <v>24</v>
      </c>
      <c r="C3056" s="1">
        <v>43641</v>
      </c>
      <c r="D3056" s="1">
        <v>44006</v>
      </c>
      <c r="E3056" s="3">
        <v>103394</v>
      </c>
      <c r="F3056" t="s">
        <v>5636</v>
      </c>
      <c r="G3056">
        <f t="shared" si="47"/>
        <v>19</v>
      </c>
      <c r="H3056" t="s">
        <v>34076</v>
      </c>
      <c r="I3056" t="s">
        <v>7827</v>
      </c>
      <c r="J3056" t="s">
        <v>32221</v>
      </c>
      <c r="K3056" t="s">
        <v>32222</v>
      </c>
      <c r="L3056" t="s">
        <v>34077</v>
      </c>
      <c r="M3056" t="s">
        <v>32223</v>
      </c>
      <c r="N3056" t="s">
        <v>34078</v>
      </c>
      <c r="O3056" t="s">
        <v>26633</v>
      </c>
      <c r="P3056" t="s">
        <v>9299</v>
      </c>
      <c r="Q3056" t="s">
        <v>34079</v>
      </c>
      <c r="R3056" t="s">
        <v>34080</v>
      </c>
      <c r="S3056" t="s">
        <v>32629</v>
      </c>
      <c r="T3056" t="s">
        <v>34081</v>
      </c>
      <c r="U3056" t="s">
        <v>34082</v>
      </c>
      <c r="V3056" t="s">
        <v>19127</v>
      </c>
      <c r="W3056" t="s">
        <v>34083</v>
      </c>
      <c r="X3056" t="s">
        <v>32248</v>
      </c>
      <c r="Y3056" t="s">
        <v>30224</v>
      </c>
      <c r="Z3056" t="s">
        <v>34084</v>
      </c>
    </row>
    <row r="3057" spans="1:55" x14ac:dyDescent="0.25">
      <c r="A3057" t="s">
        <v>5637</v>
      </c>
      <c r="B3057" t="s">
        <v>24</v>
      </c>
      <c r="C3057" s="1">
        <v>43641</v>
      </c>
      <c r="D3057" s="1">
        <v>44006</v>
      </c>
      <c r="E3057" s="3">
        <v>103395</v>
      </c>
      <c r="F3057" t="s">
        <v>5638</v>
      </c>
      <c r="G3057">
        <f t="shared" si="47"/>
        <v>11</v>
      </c>
      <c r="H3057" t="s">
        <v>34085</v>
      </c>
      <c r="I3057" t="s">
        <v>34086</v>
      </c>
      <c r="J3057" t="s">
        <v>34087</v>
      </c>
      <c r="K3057" t="s">
        <v>30274</v>
      </c>
      <c r="L3057" t="s">
        <v>34088</v>
      </c>
      <c r="M3057" t="s">
        <v>34089</v>
      </c>
      <c r="N3057" t="s">
        <v>34090</v>
      </c>
      <c r="O3057" t="s">
        <v>31655</v>
      </c>
      <c r="P3057" t="s">
        <v>31660</v>
      </c>
      <c r="Q3057" t="s">
        <v>30280</v>
      </c>
      <c r="R3057" t="s">
        <v>34091</v>
      </c>
    </row>
    <row r="3058" spans="1:55" x14ac:dyDescent="0.25">
      <c r="A3058" t="s">
        <v>5639</v>
      </c>
      <c r="B3058" t="s">
        <v>24</v>
      </c>
      <c r="C3058" s="1">
        <v>43641</v>
      </c>
      <c r="D3058" s="1">
        <v>44006</v>
      </c>
      <c r="E3058" s="3">
        <v>103398</v>
      </c>
      <c r="F3058" t="s">
        <v>5640</v>
      </c>
      <c r="G3058">
        <f t="shared" si="47"/>
        <v>9</v>
      </c>
      <c r="H3058" t="s">
        <v>34092</v>
      </c>
      <c r="I3058" t="s">
        <v>34093</v>
      </c>
      <c r="J3058" t="s">
        <v>34094</v>
      </c>
      <c r="K3058" t="s">
        <v>34095</v>
      </c>
      <c r="L3058" t="s">
        <v>34096</v>
      </c>
      <c r="M3058" t="s">
        <v>34097</v>
      </c>
      <c r="N3058" t="s">
        <v>34098</v>
      </c>
      <c r="O3058" t="s">
        <v>34099</v>
      </c>
      <c r="P3058" t="s">
        <v>34100</v>
      </c>
    </row>
    <row r="3059" spans="1:55" x14ac:dyDescent="0.25">
      <c r="A3059" t="s">
        <v>5641</v>
      </c>
      <c r="B3059" t="s">
        <v>24</v>
      </c>
      <c r="C3059" s="1">
        <v>43641</v>
      </c>
      <c r="D3059" s="1">
        <v>44006</v>
      </c>
      <c r="E3059" s="3">
        <v>103512</v>
      </c>
      <c r="F3059" t="s">
        <v>564</v>
      </c>
      <c r="G3059">
        <f t="shared" si="47"/>
        <v>27</v>
      </c>
      <c r="H3059" t="s">
        <v>13745</v>
      </c>
      <c r="I3059" t="s">
        <v>10768</v>
      </c>
      <c r="J3059" t="s">
        <v>10769</v>
      </c>
      <c r="K3059" t="s">
        <v>13747</v>
      </c>
      <c r="L3059" t="s">
        <v>28458</v>
      </c>
      <c r="M3059" t="s">
        <v>34101</v>
      </c>
      <c r="N3059" t="s">
        <v>28460</v>
      </c>
      <c r="O3059" t="s">
        <v>13748</v>
      </c>
      <c r="P3059" t="s">
        <v>10728</v>
      </c>
      <c r="Q3059" t="s">
        <v>31750</v>
      </c>
      <c r="R3059" t="s">
        <v>28465</v>
      </c>
      <c r="S3059" t="s">
        <v>28466</v>
      </c>
      <c r="T3059" t="s">
        <v>28467</v>
      </c>
      <c r="U3059" t="s">
        <v>10741</v>
      </c>
      <c r="V3059" t="s">
        <v>9444</v>
      </c>
      <c r="W3059" t="s">
        <v>9417</v>
      </c>
      <c r="X3059" t="s">
        <v>10752</v>
      </c>
      <c r="Y3059" t="s">
        <v>10784</v>
      </c>
      <c r="Z3059" t="s">
        <v>30945</v>
      </c>
      <c r="AA3059" t="s">
        <v>19999</v>
      </c>
      <c r="AB3059" t="s">
        <v>28709</v>
      </c>
      <c r="AC3059" t="s">
        <v>13778</v>
      </c>
      <c r="AD3059" t="s">
        <v>31752</v>
      </c>
      <c r="AE3059" t="s">
        <v>28476</v>
      </c>
      <c r="AF3059" t="s">
        <v>10761</v>
      </c>
      <c r="AG3059" t="s">
        <v>28477</v>
      </c>
      <c r="AH3059" t="s">
        <v>31753</v>
      </c>
    </row>
    <row r="3060" spans="1:55" x14ac:dyDescent="0.25">
      <c r="A3060" t="s">
        <v>5642</v>
      </c>
      <c r="B3060" t="s">
        <v>24</v>
      </c>
      <c r="C3060" s="1">
        <v>43641</v>
      </c>
      <c r="D3060" s="1">
        <v>44006</v>
      </c>
      <c r="E3060" s="3">
        <v>103400</v>
      </c>
      <c r="F3060" t="s">
        <v>2118</v>
      </c>
      <c r="G3060">
        <f t="shared" si="47"/>
        <v>12</v>
      </c>
      <c r="H3060" t="s">
        <v>11196</v>
      </c>
      <c r="I3060" t="s">
        <v>29215</v>
      </c>
      <c r="J3060" t="s">
        <v>10728</v>
      </c>
      <c r="K3060" t="s">
        <v>28465</v>
      </c>
      <c r="L3060" t="s">
        <v>10741</v>
      </c>
      <c r="M3060" t="s">
        <v>19993</v>
      </c>
      <c r="N3060" t="s">
        <v>30945</v>
      </c>
      <c r="O3060" t="s">
        <v>10755</v>
      </c>
      <c r="P3060" t="s">
        <v>28709</v>
      </c>
      <c r="Q3060" t="s">
        <v>13778</v>
      </c>
      <c r="R3060" t="s">
        <v>10761</v>
      </c>
      <c r="S3060" t="s">
        <v>12831</v>
      </c>
    </row>
    <row r="3061" spans="1:55" x14ac:dyDescent="0.25">
      <c r="A3061" t="s">
        <v>5643</v>
      </c>
      <c r="B3061" t="s">
        <v>24</v>
      </c>
      <c r="C3061" s="1">
        <v>43641</v>
      </c>
      <c r="D3061" s="1">
        <v>44006</v>
      </c>
      <c r="E3061" s="3">
        <v>103322</v>
      </c>
      <c r="F3061" t="s">
        <v>5644</v>
      </c>
      <c r="G3061">
        <f t="shared" si="47"/>
        <v>18</v>
      </c>
      <c r="H3061" t="s">
        <v>8020</v>
      </c>
      <c r="I3061" t="s">
        <v>15739</v>
      </c>
      <c r="J3061" t="s">
        <v>34102</v>
      </c>
      <c r="K3061" t="s">
        <v>27926</v>
      </c>
      <c r="L3061" t="s">
        <v>13751</v>
      </c>
      <c r="M3061" t="s">
        <v>10777</v>
      </c>
      <c r="N3061" t="s">
        <v>34103</v>
      </c>
      <c r="O3061" t="s">
        <v>30690</v>
      </c>
      <c r="P3061" t="s">
        <v>18123</v>
      </c>
      <c r="Q3061" t="s">
        <v>13621</v>
      </c>
      <c r="R3061" t="s">
        <v>8026</v>
      </c>
      <c r="S3061" t="s">
        <v>28155</v>
      </c>
      <c r="T3061" t="s">
        <v>34104</v>
      </c>
      <c r="U3061" t="s">
        <v>34105</v>
      </c>
      <c r="V3061" t="s">
        <v>9420</v>
      </c>
      <c r="W3061" t="s">
        <v>10786</v>
      </c>
      <c r="X3061" t="s">
        <v>33125</v>
      </c>
      <c r="Y3061" t="s">
        <v>34106</v>
      </c>
    </row>
    <row r="3062" spans="1:55" x14ac:dyDescent="0.25">
      <c r="A3062" t="s">
        <v>5645</v>
      </c>
      <c r="B3062" t="s">
        <v>24</v>
      </c>
      <c r="C3062" s="1">
        <v>43641</v>
      </c>
      <c r="D3062" s="1">
        <v>44006</v>
      </c>
      <c r="E3062" s="3">
        <v>100287</v>
      </c>
      <c r="F3062" t="s">
        <v>5646</v>
      </c>
      <c r="G3062">
        <f t="shared" si="47"/>
        <v>18</v>
      </c>
      <c r="H3062" t="s">
        <v>34107</v>
      </c>
      <c r="I3062" t="s">
        <v>12309</v>
      </c>
      <c r="J3062" t="s">
        <v>34108</v>
      </c>
      <c r="K3062" t="s">
        <v>33466</v>
      </c>
      <c r="L3062" t="s">
        <v>32419</v>
      </c>
      <c r="M3062" t="s">
        <v>34109</v>
      </c>
      <c r="N3062" t="s">
        <v>34110</v>
      </c>
      <c r="O3062" t="s">
        <v>34111</v>
      </c>
      <c r="P3062" t="s">
        <v>34112</v>
      </c>
      <c r="Q3062" t="s">
        <v>12573</v>
      </c>
      <c r="R3062" t="s">
        <v>32441</v>
      </c>
      <c r="S3062" t="s">
        <v>33475</v>
      </c>
      <c r="T3062" t="s">
        <v>34113</v>
      </c>
      <c r="U3062" t="s">
        <v>34114</v>
      </c>
      <c r="V3062" t="s">
        <v>34115</v>
      </c>
      <c r="W3062" t="s">
        <v>27709</v>
      </c>
      <c r="X3062" t="s">
        <v>34116</v>
      </c>
      <c r="Y3062" t="s">
        <v>34117</v>
      </c>
    </row>
    <row r="3063" spans="1:55" x14ac:dyDescent="0.25">
      <c r="A3063" t="s">
        <v>5647</v>
      </c>
      <c r="B3063" t="s">
        <v>24</v>
      </c>
      <c r="C3063" s="1">
        <v>43641</v>
      </c>
      <c r="D3063" s="1">
        <v>44006</v>
      </c>
      <c r="E3063" s="3">
        <v>100536</v>
      </c>
      <c r="F3063" t="s">
        <v>5648</v>
      </c>
      <c r="G3063">
        <f t="shared" si="47"/>
        <v>14</v>
      </c>
      <c r="H3063" t="s">
        <v>10832</v>
      </c>
      <c r="I3063" t="s">
        <v>34118</v>
      </c>
      <c r="J3063" t="s">
        <v>34119</v>
      </c>
      <c r="K3063" t="s">
        <v>34120</v>
      </c>
      <c r="L3063" t="s">
        <v>34121</v>
      </c>
      <c r="M3063" t="s">
        <v>34122</v>
      </c>
      <c r="N3063" t="s">
        <v>34123</v>
      </c>
      <c r="O3063" t="s">
        <v>34124</v>
      </c>
      <c r="P3063" t="s">
        <v>34125</v>
      </c>
      <c r="Q3063" t="s">
        <v>34126</v>
      </c>
      <c r="R3063" t="s">
        <v>34127</v>
      </c>
      <c r="S3063" t="s">
        <v>34128</v>
      </c>
      <c r="T3063" t="s">
        <v>34129</v>
      </c>
      <c r="U3063" t="s">
        <v>34130</v>
      </c>
    </row>
    <row r="3064" spans="1:55" x14ac:dyDescent="0.25">
      <c r="A3064" t="s">
        <v>5649</v>
      </c>
      <c r="B3064" t="s">
        <v>24</v>
      </c>
      <c r="C3064" s="1">
        <v>43641</v>
      </c>
      <c r="D3064" s="1">
        <v>44006</v>
      </c>
      <c r="E3064" s="3">
        <v>100572</v>
      </c>
      <c r="F3064" t="s">
        <v>5650</v>
      </c>
      <c r="G3064">
        <f t="shared" si="47"/>
        <v>15</v>
      </c>
      <c r="H3064" t="s">
        <v>34131</v>
      </c>
      <c r="I3064" t="s">
        <v>34132</v>
      </c>
      <c r="J3064" t="s">
        <v>34133</v>
      </c>
      <c r="K3064" t="s">
        <v>34134</v>
      </c>
      <c r="L3064" t="s">
        <v>34135</v>
      </c>
      <c r="M3064" t="s">
        <v>34136</v>
      </c>
      <c r="N3064" t="s">
        <v>34137</v>
      </c>
      <c r="O3064" t="s">
        <v>34138</v>
      </c>
      <c r="P3064" t="s">
        <v>34139</v>
      </c>
      <c r="Q3064" t="s">
        <v>34140</v>
      </c>
      <c r="R3064" t="s">
        <v>34141</v>
      </c>
      <c r="S3064" t="s">
        <v>34142</v>
      </c>
      <c r="T3064" t="s">
        <v>10609</v>
      </c>
      <c r="U3064" t="s">
        <v>34143</v>
      </c>
      <c r="V3064" t="s">
        <v>34144</v>
      </c>
    </row>
    <row r="3065" spans="1:55" x14ac:dyDescent="0.25">
      <c r="A3065" t="s">
        <v>5651</v>
      </c>
      <c r="B3065" t="s">
        <v>24</v>
      </c>
      <c r="C3065" s="1">
        <v>43641</v>
      </c>
      <c r="D3065" s="1">
        <v>44006</v>
      </c>
      <c r="E3065" s="3">
        <v>100591</v>
      </c>
      <c r="F3065" t="s">
        <v>5652</v>
      </c>
      <c r="G3065">
        <f t="shared" si="47"/>
        <v>9</v>
      </c>
      <c r="H3065" t="s">
        <v>34145</v>
      </c>
      <c r="I3065" t="s">
        <v>34146</v>
      </c>
      <c r="J3065" t="s">
        <v>29909</v>
      </c>
      <c r="K3065" t="s">
        <v>29918</v>
      </c>
      <c r="L3065" t="s">
        <v>34147</v>
      </c>
      <c r="M3065" t="s">
        <v>34148</v>
      </c>
      <c r="N3065" t="s">
        <v>34149</v>
      </c>
      <c r="O3065" t="s">
        <v>31162</v>
      </c>
      <c r="P3065" t="s">
        <v>34150</v>
      </c>
    </row>
    <row r="3066" spans="1:55" x14ac:dyDescent="0.25">
      <c r="A3066" t="s">
        <v>5653</v>
      </c>
      <c r="B3066" t="s">
        <v>24</v>
      </c>
      <c r="C3066" s="1">
        <v>43641</v>
      </c>
      <c r="D3066" s="1">
        <v>44006</v>
      </c>
      <c r="E3066" s="3">
        <v>100608</v>
      </c>
      <c r="F3066" t="s">
        <v>5654</v>
      </c>
      <c r="G3066">
        <f t="shared" si="47"/>
        <v>33</v>
      </c>
      <c r="H3066" t="s">
        <v>34151</v>
      </c>
      <c r="I3066" t="s">
        <v>34152</v>
      </c>
      <c r="J3066" t="s">
        <v>34153</v>
      </c>
      <c r="K3066" t="s">
        <v>13614</v>
      </c>
      <c r="L3066" t="s">
        <v>13615</v>
      </c>
      <c r="M3066" t="s">
        <v>34154</v>
      </c>
      <c r="N3066" t="s">
        <v>34155</v>
      </c>
      <c r="O3066" t="s">
        <v>34156</v>
      </c>
      <c r="P3066" t="s">
        <v>13619</v>
      </c>
      <c r="Q3066" t="s">
        <v>13620</v>
      </c>
      <c r="R3066" t="s">
        <v>13621</v>
      </c>
      <c r="S3066" t="s">
        <v>13622</v>
      </c>
      <c r="T3066" t="s">
        <v>13623</v>
      </c>
      <c r="U3066" t="s">
        <v>13625</v>
      </c>
      <c r="V3066" t="s">
        <v>13626</v>
      </c>
      <c r="W3066" t="s">
        <v>34157</v>
      </c>
      <c r="X3066" t="s">
        <v>34158</v>
      </c>
      <c r="Y3066" t="s">
        <v>34159</v>
      </c>
      <c r="Z3066" t="s">
        <v>34160</v>
      </c>
      <c r="AA3066" t="s">
        <v>34161</v>
      </c>
      <c r="AB3066" t="s">
        <v>34162</v>
      </c>
      <c r="AC3066" t="s">
        <v>34163</v>
      </c>
      <c r="AD3066" t="s">
        <v>34164</v>
      </c>
      <c r="AE3066" t="s">
        <v>34165</v>
      </c>
      <c r="AF3066" t="s">
        <v>34166</v>
      </c>
      <c r="AG3066" t="s">
        <v>9420</v>
      </c>
      <c r="AH3066" t="s">
        <v>13629</v>
      </c>
      <c r="AI3066" t="s">
        <v>34167</v>
      </c>
      <c r="AJ3066" t="s">
        <v>34168</v>
      </c>
      <c r="AK3066" t="s">
        <v>34169</v>
      </c>
      <c r="AL3066" t="s">
        <v>34170</v>
      </c>
      <c r="AM3066" t="s">
        <v>34171</v>
      </c>
      <c r="AN3066" t="s">
        <v>34172</v>
      </c>
    </row>
    <row r="3067" spans="1:55" x14ac:dyDescent="0.25">
      <c r="A3067" t="s">
        <v>5655</v>
      </c>
      <c r="B3067" t="s">
        <v>24</v>
      </c>
      <c r="C3067" s="1">
        <v>43641</v>
      </c>
      <c r="D3067" s="1">
        <v>44006</v>
      </c>
      <c r="E3067" s="3">
        <v>43199</v>
      </c>
      <c r="F3067" t="s">
        <v>5656</v>
      </c>
      <c r="G3067">
        <f t="shared" si="47"/>
        <v>48</v>
      </c>
      <c r="H3067" t="s">
        <v>16318</v>
      </c>
      <c r="I3067" t="s">
        <v>16320</v>
      </c>
      <c r="J3067" t="s">
        <v>16321</v>
      </c>
      <c r="K3067" t="s">
        <v>34173</v>
      </c>
      <c r="L3067" t="s">
        <v>34174</v>
      </c>
      <c r="M3067" t="s">
        <v>34175</v>
      </c>
      <c r="N3067" t="s">
        <v>34176</v>
      </c>
      <c r="O3067" t="s">
        <v>34177</v>
      </c>
      <c r="P3067" t="s">
        <v>34178</v>
      </c>
      <c r="Q3067" t="s">
        <v>27667</v>
      </c>
      <c r="R3067" t="s">
        <v>34179</v>
      </c>
      <c r="S3067" t="s">
        <v>34180</v>
      </c>
      <c r="T3067" t="s">
        <v>34181</v>
      </c>
      <c r="U3067" t="s">
        <v>12516</v>
      </c>
      <c r="V3067" t="s">
        <v>32985</v>
      </c>
      <c r="W3067" t="s">
        <v>34182</v>
      </c>
      <c r="X3067" t="s">
        <v>34183</v>
      </c>
      <c r="Y3067" t="s">
        <v>27696</v>
      </c>
      <c r="Z3067" t="s">
        <v>17970</v>
      </c>
      <c r="AA3067" t="s">
        <v>34184</v>
      </c>
      <c r="AB3067" t="s">
        <v>25580</v>
      </c>
      <c r="AC3067" t="s">
        <v>34185</v>
      </c>
      <c r="AD3067" t="s">
        <v>34186</v>
      </c>
      <c r="AE3067" t="s">
        <v>34187</v>
      </c>
      <c r="AF3067" t="s">
        <v>16324</v>
      </c>
      <c r="AG3067" t="s">
        <v>16325</v>
      </c>
      <c r="AH3067" t="s">
        <v>15580</v>
      </c>
      <c r="AI3067" t="s">
        <v>34188</v>
      </c>
      <c r="AJ3067" t="s">
        <v>15586</v>
      </c>
      <c r="AK3067" t="s">
        <v>8943</v>
      </c>
      <c r="AL3067" t="s">
        <v>34189</v>
      </c>
      <c r="AM3067" t="s">
        <v>32995</v>
      </c>
      <c r="AN3067" t="s">
        <v>34190</v>
      </c>
      <c r="AO3067" t="s">
        <v>8945</v>
      </c>
      <c r="AP3067" t="s">
        <v>15594</v>
      </c>
      <c r="AQ3067" t="s">
        <v>8855</v>
      </c>
      <c r="AR3067" t="s">
        <v>34191</v>
      </c>
      <c r="AS3067" t="s">
        <v>34192</v>
      </c>
      <c r="AT3067" t="s">
        <v>34193</v>
      </c>
      <c r="AU3067" t="s">
        <v>34194</v>
      </c>
      <c r="AV3067" t="s">
        <v>34195</v>
      </c>
      <c r="AW3067" t="s">
        <v>16315</v>
      </c>
      <c r="AX3067" t="s">
        <v>15605</v>
      </c>
      <c r="AY3067" t="s">
        <v>20742</v>
      </c>
      <c r="AZ3067" t="s">
        <v>34049</v>
      </c>
      <c r="BA3067" t="s">
        <v>34196</v>
      </c>
      <c r="BB3067" t="s">
        <v>21813</v>
      </c>
      <c r="BC3067" t="s">
        <v>16317</v>
      </c>
    </row>
    <row r="3068" spans="1:55" x14ac:dyDescent="0.25">
      <c r="A3068" t="s">
        <v>5657</v>
      </c>
      <c r="B3068" t="s">
        <v>24</v>
      </c>
      <c r="C3068" s="1">
        <v>43641</v>
      </c>
      <c r="D3068" s="1">
        <v>44006</v>
      </c>
      <c r="E3068" s="3">
        <v>43200</v>
      </c>
      <c r="F3068" t="s">
        <v>5658</v>
      </c>
      <c r="G3068">
        <f t="shared" si="47"/>
        <v>9</v>
      </c>
      <c r="H3068" t="s">
        <v>16318</v>
      </c>
      <c r="I3068" t="s">
        <v>34197</v>
      </c>
      <c r="J3068" t="s">
        <v>34198</v>
      </c>
      <c r="K3068" t="s">
        <v>34199</v>
      </c>
      <c r="L3068" t="s">
        <v>16992</v>
      </c>
      <c r="M3068" t="s">
        <v>16324</v>
      </c>
      <c r="N3068" t="s">
        <v>34200</v>
      </c>
      <c r="O3068" t="s">
        <v>34201</v>
      </c>
      <c r="P3068" t="s">
        <v>34202</v>
      </c>
    </row>
    <row r="3069" spans="1:55" x14ac:dyDescent="0.25">
      <c r="A3069" t="s">
        <v>5659</v>
      </c>
      <c r="B3069" t="s">
        <v>24</v>
      </c>
      <c r="C3069" s="1">
        <v>43641</v>
      </c>
      <c r="D3069" s="1">
        <v>44006</v>
      </c>
      <c r="E3069" s="3">
        <v>43201</v>
      </c>
      <c r="F3069" t="s">
        <v>5660</v>
      </c>
      <c r="G3069">
        <f t="shared" si="47"/>
        <v>9</v>
      </c>
      <c r="H3069" t="s">
        <v>34203</v>
      </c>
      <c r="I3069" t="s">
        <v>34204</v>
      </c>
      <c r="J3069" t="s">
        <v>16408</v>
      </c>
      <c r="K3069" t="s">
        <v>34205</v>
      </c>
      <c r="L3069" t="s">
        <v>34206</v>
      </c>
      <c r="M3069" t="s">
        <v>34207</v>
      </c>
      <c r="N3069" t="s">
        <v>33864</v>
      </c>
      <c r="O3069" t="s">
        <v>34208</v>
      </c>
      <c r="P3069" t="s">
        <v>25780</v>
      </c>
    </row>
    <row r="3070" spans="1:55" x14ac:dyDescent="0.25">
      <c r="A3070" t="s">
        <v>5661</v>
      </c>
      <c r="B3070" t="s">
        <v>24</v>
      </c>
      <c r="C3070" s="1">
        <v>43641</v>
      </c>
      <c r="D3070" s="1">
        <v>44006</v>
      </c>
      <c r="E3070" s="3">
        <v>43214</v>
      </c>
      <c r="F3070" t="s">
        <v>5662</v>
      </c>
      <c r="G3070">
        <f t="shared" si="47"/>
        <v>44</v>
      </c>
      <c r="H3070" t="s">
        <v>34209</v>
      </c>
      <c r="I3070" t="s">
        <v>34210</v>
      </c>
      <c r="J3070" t="s">
        <v>34211</v>
      </c>
      <c r="K3070" t="s">
        <v>17069</v>
      </c>
      <c r="L3070" t="s">
        <v>17070</v>
      </c>
      <c r="M3070" t="s">
        <v>20620</v>
      </c>
      <c r="N3070" t="s">
        <v>34212</v>
      </c>
      <c r="O3070" t="s">
        <v>34213</v>
      </c>
      <c r="P3070" t="s">
        <v>34214</v>
      </c>
      <c r="Q3070" t="s">
        <v>17047</v>
      </c>
      <c r="R3070" t="s">
        <v>29905</v>
      </c>
      <c r="S3070" t="s">
        <v>10403</v>
      </c>
      <c r="T3070" t="s">
        <v>34215</v>
      </c>
      <c r="U3070" t="s">
        <v>34216</v>
      </c>
      <c r="V3070" t="s">
        <v>34217</v>
      </c>
      <c r="W3070" t="s">
        <v>34218</v>
      </c>
      <c r="X3070" t="s">
        <v>34219</v>
      </c>
      <c r="Y3070" t="s">
        <v>20627</v>
      </c>
      <c r="Z3070" t="s">
        <v>34220</v>
      </c>
      <c r="AA3070" t="s">
        <v>34221</v>
      </c>
      <c r="AB3070" t="s">
        <v>34222</v>
      </c>
      <c r="AC3070" t="s">
        <v>17181</v>
      </c>
      <c r="AD3070" t="s">
        <v>25804</v>
      </c>
      <c r="AE3070" t="s">
        <v>34223</v>
      </c>
      <c r="AF3070" t="s">
        <v>34224</v>
      </c>
      <c r="AG3070" t="s">
        <v>34225</v>
      </c>
      <c r="AH3070" t="s">
        <v>34226</v>
      </c>
      <c r="AI3070" t="s">
        <v>10424</v>
      </c>
      <c r="AJ3070" t="s">
        <v>34227</v>
      </c>
      <c r="AK3070" t="s">
        <v>34228</v>
      </c>
      <c r="AL3070" t="s">
        <v>34229</v>
      </c>
      <c r="AM3070" t="s">
        <v>34230</v>
      </c>
      <c r="AN3070" t="s">
        <v>34231</v>
      </c>
      <c r="AO3070" t="s">
        <v>34232</v>
      </c>
      <c r="AP3070" t="s">
        <v>20277</v>
      </c>
      <c r="AQ3070" t="s">
        <v>34233</v>
      </c>
      <c r="AR3070" t="s">
        <v>25617</v>
      </c>
      <c r="AS3070" t="s">
        <v>34234</v>
      </c>
      <c r="AT3070" t="s">
        <v>34235</v>
      </c>
      <c r="AU3070" t="s">
        <v>21151</v>
      </c>
      <c r="AV3070" t="s">
        <v>25176</v>
      </c>
      <c r="AW3070" t="s">
        <v>34236</v>
      </c>
      <c r="AX3070" t="s">
        <v>34237</v>
      </c>
      <c r="AY3070" t="s">
        <v>34238</v>
      </c>
    </row>
    <row r="3071" spans="1:55" x14ac:dyDescent="0.25">
      <c r="A3071" t="s">
        <v>5663</v>
      </c>
      <c r="B3071" t="s">
        <v>24</v>
      </c>
      <c r="C3071" s="1">
        <v>43641</v>
      </c>
      <c r="D3071" s="1">
        <v>44006</v>
      </c>
      <c r="E3071" s="3">
        <v>43206</v>
      </c>
      <c r="F3071" t="s">
        <v>5664</v>
      </c>
      <c r="G3071">
        <f t="shared" si="47"/>
        <v>33</v>
      </c>
      <c r="H3071" t="s">
        <v>34239</v>
      </c>
      <c r="I3071" t="s">
        <v>34240</v>
      </c>
      <c r="J3071" t="s">
        <v>17088</v>
      </c>
      <c r="K3071" t="s">
        <v>34241</v>
      </c>
      <c r="L3071" t="s">
        <v>16438</v>
      </c>
      <c r="M3071" t="s">
        <v>34242</v>
      </c>
      <c r="N3071" t="s">
        <v>20104</v>
      </c>
      <c r="O3071" t="s">
        <v>34243</v>
      </c>
      <c r="P3071" t="s">
        <v>34244</v>
      </c>
      <c r="Q3071" t="s">
        <v>34245</v>
      </c>
      <c r="R3071" t="s">
        <v>10309</v>
      </c>
      <c r="S3071" t="s">
        <v>29052</v>
      </c>
      <c r="T3071" t="s">
        <v>20107</v>
      </c>
      <c r="U3071" t="s">
        <v>34246</v>
      </c>
      <c r="V3071" t="s">
        <v>34247</v>
      </c>
      <c r="W3071" t="s">
        <v>25645</v>
      </c>
      <c r="X3071" t="s">
        <v>34248</v>
      </c>
      <c r="Y3071" t="s">
        <v>34249</v>
      </c>
      <c r="Z3071" t="s">
        <v>34250</v>
      </c>
      <c r="AA3071" t="s">
        <v>20724</v>
      </c>
      <c r="AB3071" t="s">
        <v>20725</v>
      </c>
      <c r="AC3071" t="s">
        <v>17104</v>
      </c>
      <c r="AD3071" t="s">
        <v>25646</v>
      </c>
      <c r="AE3071" t="s">
        <v>20248</v>
      </c>
      <c r="AF3071" t="s">
        <v>34251</v>
      </c>
      <c r="AG3071" t="s">
        <v>34252</v>
      </c>
      <c r="AH3071" t="s">
        <v>25648</v>
      </c>
      <c r="AI3071" t="s">
        <v>34253</v>
      </c>
      <c r="AJ3071" t="s">
        <v>25653</v>
      </c>
      <c r="AK3071" t="s">
        <v>34254</v>
      </c>
      <c r="AL3071" t="s">
        <v>34255</v>
      </c>
      <c r="AM3071" t="s">
        <v>34256</v>
      </c>
      <c r="AN3071" t="s">
        <v>34257</v>
      </c>
    </row>
    <row r="3072" spans="1:55" x14ac:dyDescent="0.25">
      <c r="A3072" t="s">
        <v>5665</v>
      </c>
      <c r="B3072" t="s">
        <v>24</v>
      </c>
      <c r="C3072" s="1">
        <v>43641</v>
      </c>
      <c r="D3072" s="1">
        <v>44006</v>
      </c>
      <c r="E3072" s="3">
        <v>43218</v>
      </c>
      <c r="F3072" t="s">
        <v>5666</v>
      </c>
      <c r="G3072">
        <f t="shared" si="47"/>
        <v>22</v>
      </c>
      <c r="H3072" t="s">
        <v>34258</v>
      </c>
      <c r="I3072" t="s">
        <v>34259</v>
      </c>
      <c r="J3072" t="s">
        <v>34260</v>
      </c>
      <c r="K3072" t="s">
        <v>25749</v>
      </c>
      <c r="L3072" t="s">
        <v>34261</v>
      </c>
      <c r="M3072" t="s">
        <v>9659</v>
      </c>
      <c r="N3072" t="s">
        <v>34262</v>
      </c>
      <c r="O3072" t="s">
        <v>10055</v>
      </c>
      <c r="P3072" t="s">
        <v>9341</v>
      </c>
      <c r="Q3072" t="s">
        <v>34263</v>
      </c>
      <c r="R3072" t="s">
        <v>34264</v>
      </c>
      <c r="S3072" t="s">
        <v>9346</v>
      </c>
      <c r="T3072" t="s">
        <v>34265</v>
      </c>
      <c r="U3072" t="s">
        <v>15436</v>
      </c>
      <c r="V3072" t="s">
        <v>34266</v>
      </c>
      <c r="W3072" t="s">
        <v>34267</v>
      </c>
      <c r="X3072" t="s">
        <v>34268</v>
      </c>
      <c r="Y3072" t="s">
        <v>34269</v>
      </c>
      <c r="Z3072" t="s">
        <v>25443</v>
      </c>
      <c r="AA3072" t="s">
        <v>34270</v>
      </c>
      <c r="AB3072" t="s">
        <v>34271</v>
      </c>
      <c r="AC3072" t="s">
        <v>34272</v>
      </c>
    </row>
    <row r="3073" spans="1:46" x14ac:dyDescent="0.25">
      <c r="A3073" t="s">
        <v>5667</v>
      </c>
      <c r="B3073" t="s">
        <v>24</v>
      </c>
      <c r="C3073" s="1">
        <v>43641</v>
      </c>
      <c r="D3073" s="1">
        <v>44006</v>
      </c>
      <c r="E3073" s="3">
        <v>102050</v>
      </c>
      <c r="F3073" t="s">
        <v>5668</v>
      </c>
      <c r="G3073">
        <f t="shared" si="47"/>
        <v>4</v>
      </c>
      <c r="H3073" t="s">
        <v>34273</v>
      </c>
      <c r="I3073" t="s">
        <v>34274</v>
      </c>
      <c r="J3073" t="s">
        <v>25491</v>
      </c>
      <c r="K3073" t="s">
        <v>34275</v>
      </c>
    </row>
    <row r="3074" spans="1:46" x14ac:dyDescent="0.25">
      <c r="A3074" t="s">
        <v>5669</v>
      </c>
      <c r="B3074" t="s">
        <v>24</v>
      </c>
      <c r="C3074" s="1">
        <v>43641</v>
      </c>
      <c r="D3074" s="1">
        <v>44006</v>
      </c>
      <c r="E3074" s="3">
        <v>43225</v>
      </c>
      <c r="F3074" t="s">
        <v>5670</v>
      </c>
      <c r="G3074">
        <f t="shared" si="47"/>
        <v>14</v>
      </c>
      <c r="H3074" t="s">
        <v>10395</v>
      </c>
      <c r="I3074" t="s">
        <v>34276</v>
      </c>
      <c r="J3074" t="s">
        <v>10397</v>
      </c>
      <c r="K3074" t="s">
        <v>34277</v>
      </c>
      <c r="L3074" t="s">
        <v>10402</v>
      </c>
      <c r="M3074" t="s">
        <v>34278</v>
      </c>
      <c r="N3074" t="s">
        <v>34279</v>
      </c>
      <c r="O3074" t="s">
        <v>10409</v>
      </c>
      <c r="P3074" t="s">
        <v>34280</v>
      </c>
      <c r="Q3074" t="s">
        <v>34281</v>
      </c>
      <c r="R3074" t="s">
        <v>34282</v>
      </c>
      <c r="S3074" t="s">
        <v>34283</v>
      </c>
      <c r="T3074" t="s">
        <v>34284</v>
      </c>
      <c r="U3074" t="s">
        <v>34285</v>
      </c>
    </row>
    <row r="3075" spans="1:46" x14ac:dyDescent="0.25">
      <c r="A3075" t="s">
        <v>5671</v>
      </c>
      <c r="B3075" t="s">
        <v>24</v>
      </c>
      <c r="C3075" s="1">
        <v>43641</v>
      </c>
      <c r="D3075" s="1">
        <v>44006</v>
      </c>
      <c r="E3075" s="3">
        <v>100645</v>
      </c>
      <c r="F3075" t="s">
        <v>5672</v>
      </c>
      <c r="G3075">
        <f t="shared" ref="G3075:G3138" si="48">COUNTA(H3075:FB3075)</f>
        <v>33</v>
      </c>
      <c r="H3075" t="s">
        <v>34286</v>
      </c>
      <c r="I3075" t="s">
        <v>13863</v>
      </c>
      <c r="J3075" t="s">
        <v>34287</v>
      </c>
      <c r="K3075" t="s">
        <v>34288</v>
      </c>
      <c r="L3075" t="s">
        <v>34289</v>
      </c>
      <c r="M3075" t="s">
        <v>12226</v>
      </c>
      <c r="N3075" t="s">
        <v>12227</v>
      </c>
      <c r="O3075" t="s">
        <v>34290</v>
      </c>
      <c r="P3075" t="s">
        <v>13394</v>
      </c>
      <c r="Q3075" t="s">
        <v>34291</v>
      </c>
      <c r="R3075" t="s">
        <v>34292</v>
      </c>
      <c r="S3075" t="s">
        <v>34293</v>
      </c>
      <c r="T3075" t="s">
        <v>34294</v>
      </c>
      <c r="U3075" t="s">
        <v>34295</v>
      </c>
      <c r="V3075" t="s">
        <v>34296</v>
      </c>
      <c r="W3075" t="s">
        <v>12236</v>
      </c>
      <c r="X3075" t="s">
        <v>12237</v>
      </c>
      <c r="Y3075" t="s">
        <v>34297</v>
      </c>
      <c r="Z3075" t="s">
        <v>11231</v>
      </c>
      <c r="AA3075" t="s">
        <v>34298</v>
      </c>
      <c r="AB3075" t="s">
        <v>34299</v>
      </c>
      <c r="AC3075" t="s">
        <v>34300</v>
      </c>
      <c r="AD3075" t="s">
        <v>34301</v>
      </c>
      <c r="AE3075" t="s">
        <v>34302</v>
      </c>
      <c r="AF3075" t="s">
        <v>34303</v>
      </c>
      <c r="AG3075" t="s">
        <v>34304</v>
      </c>
      <c r="AH3075" t="s">
        <v>34305</v>
      </c>
      <c r="AI3075" t="s">
        <v>14078</v>
      </c>
      <c r="AJ3075" t="s">
        <v>34306</v>
      </c>
      <c r="AK3075" t="s">
        <v>26484</v>
      </c>
      <c r="AL3075" t="s">
        <v>34307</v>
      </c>
      <c r="AM3075" t="s">
        <v>34308</v>
      </c>
      <c r="AN3075" t="s">
        <v>34309</v>
      </c>
    </row>
    <row r="3076" spans="1:46" x14ac:dyDescent="0.25">
      <c r="A3076" t="s">
        <v>5673</v>
      </c>
      <c r="B3076" t="s">
        <v>24</v>
      </c>
      <c r="C3076" s="1">
        <v>43641</v>
      </c>
      <c r="D3076" s="1">
        <v>44006</v>
      </c>
      <c r="E3076" s="3">
        <v>100664</v>
      </c>
      <c r="F3076" t="s">
        <v>5674</v>
      </c>
      <c r="G3076">
        <f t="shared" si="48"/>
        <v>7</v>
      </c>
      <c r="H3076" t="s">
        <v>34310</v>
      </c>
      <c r="I3076" t="s">
        <v>34311</v>
      </c>
      <c r="J3076" t="s">
        <v>28128</v>
      </c>
      <c r="K3076" t="s">
        <v>8187</v>
      </c>
      <c r="L3076" t="s">
        <v>34312</v>
      </c>
      <c r="M3076" t="s">
        <v>34313</v>
      </c>
      <c r="N3076" t="s">
        <v>34314</v>
      </c>
    </row>
    <row r="3077" spans="1:46" x14ac:dyDescent="0.25">
      <c r="A3077" t="s">
        <v>5675</v>
      </c>
      <c r="B3077" t="s">
        <v>24</v>
      </c>
      <c r="C3077" s="1">
        <v>43641</v>
      </c>
      <c r="D3077" s="1">
        <v>44006</v>
      </c>
      <c r="E3077" s="3">
        <v>100665</v>
      </c>
      <c r="F3077" t="s">
        <v>5676</v>
      </c>
      <c r="G3077">
        <f t="shared" si="48"/>
        <v>14</v>
      </c>
      <c r="H3077" t="s">
        <v>34315</v>
      </c>
      <c r="I3077" t="s">
        <v>10044</v>
      </c>
      <c r="J3077" t="s">
        <v>11182</v>
      </c>
      <c r="K3077" t="s">
        <v>34316</v>
      </c>
      <c r="L3077" t="s">
        <v>11183</v>
      </c>
      <c r="M3077" t="s">
        <v>11184</v>
      </c>
      <c r="N3077" t="s">
        <v>11185</v>
      </c>
      <c r="O3077" t="s">
        <v>34317</v>
      </c>
      <c r="P3077" t="s">
        <v>11186</v>
      </c>
      <c r="Q3077" t="s">
        <v>11187</v>
      </c>
      <c r="R3077" t="s">
        <v>10881</v>
      </c>
      <c r="S3077" t="s">
        <v>11188</v>
      </c>
      <c r="T3077" t="s">
        <v>34318</v>
      </c>
      <c r="U3077" t="s">
        <v>34319</v>
      </c>
    </row>
    <row r="3078" spans="1:46" x14ac:dyDescent="0.25">
      <c r="A3078" t="s">
        <v>5677</v>
      </c>
      <c r="B3078" t="s">
        <v>24</v>
      </c>
      <c r="C3078" s="1">
        <v>43641</v>
      </c>
      <c r="D3078" s="1">
        <v>44006</v>
      </c>
      <c r="E3078" s="3">
        <v>100666</v>
      </c>
      <c r="F3078" t="s">
        <v>5678</v>
      </c>
      <c r="G3078">
        <f t="shared" si="48"/>
        <v>8</v>
      </c>
      <c r="H3078" t="s">
        <v>34320</v>
      </c>
      <c r="I3078" t="s">
        <v>34321</v>
      </c>
      <c r="J3078" t="s">
        <v>28834</v>
      </c>
      <c r="K3078" t="s">
        <v>34322</v>
      </c>
      <c r="L3078" t="s">
        <v>34323</v>
      </c>
      <c r="M3078" t="s">
        <v>34324</v>
      </c>
      <c r="N3078" t="s">
        <v>34325</v>
      </c>
      <c r="O3078" t="s">
        <v>34326</v>
      </c>
    </row>
    <row r="3079" spans="1:46" x14ac:dyDescent="0.25">
      <c r="A3079" t="s">
        <v>5679</v>
      </c>
      <c r="B3079" t="s">
        <v>24</v>
      </c>
      <c r="C3079" s="1">
        <v>43641</v>
      </c>
      <c r="D3079" s="1">
        <v>44006</v>
      </c>
      <c r="E3079" s="3">
        <v>100325</v>
      </c>
      <c r="F3079" t="s">
        <v>5680</v>
      </c>
      <c r="G3079">
        <f t="shared" si="48"/>
        <v>28</v>
      </c>
      <c r="H3079" t="s">
        <v>34327</v>
      </c>
      <c r="I3079" t="s">
        <v>34328</v>
      </c>
      <c r="J3079" t="s">
        <v>12945</v>
      </c>
      <c r="K3079" t="s">
        <v>34329</v>
      </c>
      <c r="L3079" t="s">
        <v>34330</v>
      </c>
      <c r="M3079" t="s">
        <v>34331</v>
      </c>
      <c r="N3079" t="s">
        <v>30979</v>
      </c>
      <c r="O3079" t="s">
        <v>28162</v>
      </c>
      <c r="P3079" t="s">
        <v>30536</v>
      </c>
      <c r="Q3079" t="s">
        <v>34332</v>
      </c>
      <c r="R3079" t="s">
        <v>34333</v>
      </c>
      <c r="S3079" t="s">
        <v>34334</v>
      </c>
      <c r="T3079" t="s">
        <v>34335</v>
      </c>
      <c r="U3079" t="s">
        <v>34336</v>
      </c>
      <c r="V3079" t="s">
        <v>34337</v>
      </c>
      <c r="W3079" t="s">
        <v>34338</v>
      </c>
      <c r="X3079" t="s">
        <v>34339</v>
      </c>
      <c r="Y3079" t="s">
        <v>34340</v>
      </c>
      <c r="Z3079" t="s">
        <v>34341</v>
      </c>
      <c r="AA3079" t="s">
        <v>34342</v>
      </c>
      <c r="AB3079" t="s">
        <v>34343</v>
      </c>
      <c r="AC3079" t="s">
        <v>34344</v>
      </c>
      <c r="AD3079" t="s">
        <v>34345</v>
      </c>
      <c r="AE3079" t="s">
        <v>34346</v>
      </c>
      <c r="AF3079" t="s">
        <v>28175</v>
      </c>
      <c r="AG3079" t="s">
        <v>34347</v>
      </c>
      <c r="AH3079" t="s">
        <v>34348</v>
      </c>
      <c r="AI3079" t="s">
        <v>34349</v>
      </c>
    </row>
    <row r="3080" spans="1:46" x14ac:dyDescent="0.25">
      <c r="A3080" t="s">
        <v>5681</v>
      </c>
      <c r="B3080" t="s">
        <v>24</v>
      </c>
      <c r="C3080" s="1">
        <v>43641</v>
      </c>
      <c r="D3080" s="1">
        <v>44006</v>
      </c>
      <c r="E3080" s="3">
        <v>101273</v>
      </c>
      <c r="F3080" t="s">
        <v>5682</v>
      </c>
      <c r="G3080">
        <f t="shared" si="48"/>
        <v>13</v>
      </c>
      <c r="H3080" t="s">
        <v>15512</v>
      </c>
      <c r="I3080" t="s">
        <v>15633</v>
      </c>
      <c r="J3080" t="s">
        <v>34350</v>
      </c>
      <c r="K3080" t="s">
        <v>34351</v>
      </c>
      <c r="L3080" t="s">
        <v>34352</v>
      </c>
      <c r="M3080" t="s">
        <v>34353</v>
      </c>
      <c r="N3080" t="s">
        <v>34354</v>
      </c>
      <c r="O3080" t="s">
        <v>34355</v>
      </c>
      <c r="P3080" t="s">
        <v>34356</v>
      </c>
      <c r="Q3080" t="s">
        <v>34357</v>
      </c>
      <c r="R3080" t="s">
        <v>34358</v>
      </c>
      <c r="S3080" t="s">
        <v>34359</v>
      </c>
      <c r="T3080" t="s">
        <v>34360</v>
      </c>
    </row>
    <row r="3081" spans="1:46" x14ac:dyDescent="0.25">
      <c r="A3081" t="s">
        <v>5683</v>
      </c>
      <c r="B3081" t="s">
        <v>24</v>
      </c>
      <c r="C3081" s="1">
        <v>43641</v>
      </c>
      <c r="D3081" s="1">
        <v>44006</v>
      </c>
      <c r="E3081" s="3">
        <v>101258</v>
      </c>
      <c r="F3081" t="s">
        <v>5684</v>
      </c>
      <c r="G3081">
        <f t="shared" si="48"/>
        <v>8</v>
      </c>
      <c r="H3081" t="s">
        <v>34361</v>
      </c>
      <c r="I3081" t="s">
        <v>22596</v>
      </c>
      <c r="J3081" t="s">
        <v>15512</v>
      </c>
      <c r="K3081" t="s">
        <v>34362</v>
      </c>
      <c r="L3081" t="s">
        <v>34363</v>
      </c>
      <c r="M3081" t="s">
        <v>32804</v>
      </c>
      <c r="N3081" t="s">
        <v>34364</v>
      </c>
      <c r="O3081" t="s">
        <v>34365</v>
      </c>
    </row>
    <row r="3082" spans="1:46" x14ac:dyDescent="0.25">
      <c r="A3082" t="s">
        <v>5685</v>
      </c>
      <c r="B3082" t="s">
        <v>24</v>
      </c>
      <c r="C3082" s="1">
        <v>43641</v>
      </c>
      <c r="D3082" s="1">
        <v>44006</v>
      </c>
      <c r="E3082" s="3">
        <v>101262</v>
      </c>
      <c r="F3082" t="s">
        <v>5686</v>
      </c>
      <c r="G3082">
        <f t="shared" si="48"/>
        <v>21</v>
      </c>
      <c r="H3082" t="s">
        <v>21766</v>
      </c>
      <c r="I3082" t="s">
        <v>34366</v>
      </c>
      <c r="J3082" t="s">
        <v>32980</v>
      </c>
      <c r="K3082" t="s">
        <v>32981</v>
      </c>
      <c r="L3082" t="s">
        <v>32983</v>
      </c>
      <c r="M3082" t="s">
        <v>8937</v>
      </c>
      <c r="N3082" t="s">
        <v>15662</v>
      </c>
      <c r="O3082" t="s">
        <v>8938</v>
      </c>
      <c r="P3082" t="s">
        <v>34367</v>
      </c>
      <c r="Q3082" t="s">
        <v>13133</v>
      </c>
      <c r="R3082" t="s">
        <v>34368</v>
      </c>
      <c r="S3082" t="s">
        <v>32997</v>
      </c>
      <c r="T3082" t="s">
        <v>15495</v>
      </c>
      <c r="U3082" t="s">
        <v>30596</v>
      </c>
      <c r="V3082" t="s">
        <v>33002</v>
      </c>
      <c r="W3082" t="s">
        <v>30609</v>
      </c>
      <c r="X3082" t="s">
        <v>33005</v>
      </c>
      <c r="Y3082" t="s">
        <v>34369</v>
      </c>
      <c r="Z3082" t="s">
        <v>21088</v>
      </c>
      <c r="AA3082" t="s">
        <v>15506</v>
      </c>
      <c r="AB3082" t="s">
        <v>34370</v>
      </c>
    </row>
    <row r="3083" spans="1:46" x14ac:dyDescent="0.25">
      <c r="A3083" t="s">
        <v>5687</v>
      </c>
      <c r="B3083" t="s">
        <v>24</v>
      </c>
      <c r="C3083" s="1">
        <v>43641</v>
      </c>
      <c r="D3083" s="1">
        <v>44006</v>
      </c>
      <c r="E3083" s="3">
        <v>103985</v>
      </c>
      <c r="F3083" t="s">
        <v>5688</v>
      </c>
      <c r="G3083">
        <f t="shared" si="48"/>
        <v>9</v>
      </c>
      <c r="H3083" t="s">
        <v>34371</v>
      </c>
      <c r="I3083" t="s">
        <v>34372</v>
      </c>
      <c r="J3083" t="s">
        <v>34373</v>
      </c>
      <c r="K3083" t="s">
        <v>31711</v>
      </c>
      <c r="L3083" t="s">
        <v>33829</v>
      </c>
      <c r="M3083" t="s">
        <v>34374</v>
      </c>
      <c r="N3083" t="s">
        <v>10286</v>
      </c>
      <c r="O3083" t="s">
        <v>33729</v>
      </c>
      <c r="P3083" t="s">
        <v>14442</v>
      </c>
    </row>
    <row r="3084" spans="1:46" x14ac:dyDescent="0.25">
      <c r="A3084" t="s">
        <v>5689</v>
      </c>
      <c r="B3084" t="s">
        <v>24</v>
      </c>
      <c r="C3084" s="1">
        <v>43641</v>
      </c>
      <c r="D3084" s="1">
        <v>44006</v>
      </c>
      <c r="E3084" s="3">
        <v>100714</v>
      </c>
      <c r="F3084" t="s">
        <v>5690</v>
      </c>
      <c r="G3084">
        <f t="shared" si="48"/>
        <v>39</v>
      </c>
      <c r="H3084" t="s">
        <v>34375</v>
      </c>
      <c r="I3084" t="s">
        <v>34376</v>
      </c>
      <c r="J3084" t="s">
        <v>34377</v>
      </c>
      <c r="K3084" t="s">
        <v>34378</v>
      </c>
      <c r="L3084" t="s">
        <v>34379</v>
      </c>
      <c r="M3084" t="s">
        <v>34380</v>
      </c>
      <c r="N3084" t="s">
        <v>9685</v>
      </c>
      <c r="O3084" t="s">
        <v>34381</v>
      </c>
      <c r="P3084" t="s">
        <v>34382</v>
      </c>
      <c r="Q3084" t="s">
        <v>34383</v>
      </c>
      <c r="R3084" t="s">
        <v>34384</v>
      </c>
      <c r="S3084" t="s">
        <v>34385</v>
      </c>
      <c r="T3084" t="s">
        <v>34386</v>
      </c>
      <c r="U3084" t="s">
        <v>34387</v>
      </c>
      <c r="V3084" t="s">
        <v>34388</v>
      </c>
      <c r="W3084" t="s">
        <v>34389</v>
      </c>
      <c r="X3084" t="s">
        <v>34390</v>
      </c>
      <c r="Y3084" t="s">
        <v>34391</v>
      </c>
      <c r="Z3084" t="s">
        <v>34392</v>
      </c>
      <c r="AA3084" t="s">
        <v>34393</v>
      </c>
      <c r="AB3084" t="s">
        <v>34394</v>
      </c>
      <c r="AC3084" t="s">
        <v>34395</v>
      </c>
      <c r="AD3084" t="s">
        <v>34396</v>
      </c>
      <c r="AE3084" t="s">
        <v>34397</v>
      </c>
      <c r="AF3084" t="s">
        <v>34398</v>
      </c>
      <c r="AG3084" t="s">
        <v>34399</v>
      </c>
      <c r="AH3084" t="s">
        <v>34400</v>
      </c>
      <c r="AI3084" t="s">
        <v>34401</v>
      </c>
      <c r="AJ3084" t="s">
        <v>34402</v>
      </c>
      <c r="AK3084" t="s">
        <v>34403</v>
      </c>
      <c r="AL3084" t="s">
        <v>34404</v>
      </c>
      <c r="AM3084" t="s">
        <v>34405</v>
      </c>
      <c r="AN3084" t="s">
        <v>34406</v>
      </c>
      <c r="AO3084" t="s">
        <v>34407</v>
      </c>
      <c r="AP3084" t="s">
        <v>34408</v>
      </c>
      <c r="AQ3084" t="s">
        <v>34409</v>
      </c>
      <c r="AR3084" t="s">
        <v>34410</v>
      </c>
      <c r="AS3084" t="s">
        <v>34411</v>
      </c>
      <c r="AT3084" t="s">
        <v>34412</v>
      </c>
    </row>
    <row r="3085" spans="1:46" x14ac:dyDescent="0.25">
      <c r="A3085" t="s">
        <v>5691</v>
      </c>
      <c r="B3085" t="s">
        <v>24</v>
      </c>
      <c r="C3085" s="1">
        <v>43641</v>
      </c>
      <c r="D3085" s="1">
        <v>44006</v>
      </c>
      <c r="E3085" s="3">
        <v>101620</v>
      </c>
      <c r="F3085" t="s">
        <v>564</v>
      </c>
      <c r="G3085">
        <f t="shared" si="48"/>
        <v>1</v>
      </c>
      <c r="H3085" t="s">
        <v>5692</v>
      </c>
    </row>
    <row r="3086" spans="1:46" x14ac:dyDescent="0.25">
      <c r="A3086" t="s">
        <v>5693</v>
      </c>
      <c r="B3086" t="s">
        <v>8</v>
      </c>
      <c r="C3086" s="1">
        <v>43641</v>
      </c>
      <c r="D3086" s="1">
        <v>44006</v>
      </c>
      <c r="E3086" s="3">
        <v>102282</v>
      </c>
      <c r="F3086" t="s">
        <v>5694</v>
      </c>
      <c r="G3086">
        <f t="shared" si="48"/>
        <v>10</v>
      </c>
      <c r="H3086" t="s">
        <v>34413</v>
      </c>
      <c r="I3086" t="s">
        <v>34414</v>
      </c>
      <c r="J3086" t="s">
        <v>34415</v>
      </c>
      <c r="K3086" t="s">
        <v>11138</v>
      </c>
      <c r="L3086" t="s">
        <v>34416</v>
      </c>
      <c r="M3086" t="s">
        <v>10976</v>
      </c>
      <c r="N3086" t="s">
        <v>20587</v>
      </c>
      <c r="O3086" t="s">
        <v>17283</v>
      </c>
      <c r="P3086" t="s">
        <v>34417</v>
      </c>
      <c r="Q3086" t="s">
        <v>34418</v>
      </c>
    </row>
    <row r="3087" spans="1:46" x14ac:dyDescent="0.25">
      <c r="A3087" t="s">
        <v>5695</v>
      </c>
      <c r="B3087" t="s">
        <v>8</v>
      </c>
      <c r="C3087" s="1">
        <v>43641</v>
      </c>
      <c r="D3087" s="1">
        <v>44006</v>
      </c>
      <c r="E3087" s="3">
        <v>103955</v>
      </c>
      <c r="F3087" t="s">
        <v>5696</v>
      </c>
      <c r="G3087">
        <f t="shared" si="48"/>
        <v>10</v>
      </c>
      <c r="H3087" t="s">
        <v>34419</v>
      </c>
      <c r="I3087" t="s">
        <v>34420</v>
      </c>
      <c r="J3087" t="s">
        <v>22025</v>
      </c>
      <c r="K3087" t="s">
        <v>8994</v>
      </c>
      <c r="L3087" t="s">
        <v>8996</v>
      </c>
      <c r="M3087" t="s">
        <v>34421</v>
      </c>
      <c r="N3087" t="s">
        <v>34422</v>
      </c>
      <c r="O3087" t="s">
        <v>34423</v>
      </c>
      <c r="P3087" t="s">
        <v>34424</v>
      </c>
      <c r="Q3087" t="s">
        <v>34425</v>
      </c>
    </row>
    <row r="3088" spans="1:46" x14ac:dyDescent="0.25">
      <c r="A3088" t="s">
        <v>5697</v>
      </c>
      <c r="B3088" t="s">
        <v>8</v>
      </c>
      <c r="C3088" s="1">
        <v>43641</v>
      </c>
      <c r="D3088" s="1">
        <v>44006</v>
      </c>
      <c r="E3088" s="3">
        <v>102273</v>
      </c>
      <c r="F3088" t="s">
        <v>5698</v>
      </c>
      <c r="G3088">
        <f t="shared" si="48"/>
        <v>4</v>
      </c>
      <c r="H3088" t="s">
        <v>26239</v>
      </c>
      <c r="I3088" t="s">
        <v>34426</v>
      </c>
      <c r="J3088" t="s">
        <v>34427</v>
      </c>
      <c r="K3088" t="s">
        <v>34428</v>
      </c>
    </row>
    <row r="3089" spans="1:44" x14ac:dyDescent="0.25">
      <c r="A3089" t="s">
        <v>5699</v>
      </c>
      <c r="B3089" t="s">
        <v>8</v>
      </c>
      <c r="C3089" s="1">
        <v>43641</v>
      </c>
      <c r="D3089" s="1">
        <v>44006</v>
      </c>
      <c r="E3089" s="3">
        <v>102293</v>
      </c>
      <c r="F3089" t="s">
        <v>5700</v>
      </c>
      <c r="G3089">
        <f t="shared" si="48"/>
        <v>9</v>
      </c>
      <c r="H3089" t="s">
        <v>8075</v>
      </c>
      <c r="I3089" t="s">
        <v>8076</v>
      </c>
      <c r="J3089" t="s">
        <v>34429</v>
      </c>
      <c r="K3089" t="s">
        <v>34430</v>
      </c>
      <c r="L3089" t="s">
        <v>34431</v>
      </c>
      <c r="M3089" t="s">
        <v>34432</v>
      </c>
      <c r="N3089" t="s">
        <v>34433</v>
      </c>
      <c r="O3089" t="s">
        <v>34434</v>
      </c>
      <c r="P3089" t="s">
        <v>8080</v>
      </c>
    </row>
    <row r="3090" spans="1:44" x14ac:dyDescent="0.25">
      <c r="A3090" t="s">
        <v>5701</v>
      </c>
      <c r="B3090" t="s">
        <v>8</v>
      </c>
      <c r="C3090" s="1">
        <v>43641</v>
      </c>
      <c r="D3090" s="1">
        <v>44006</v>
      </c>
      <c r="E3090" s="3">
        <v>102237</v>
      </c>
      <c r="F3090" t="s">
        <v>5702</v>
      </c>
      <c r="G3090">
        <f t="shared" si="48"/>
        <v>9</v>
      </c>
      <c r="H3090" t="s">
        <v>24970</v>
      </c>
      <c r="I3090" t="s">
        <v>34435</v>
      </c>
      <c r="J3090" t="s">
        <v>8995</v>
      </c>
      <c r="K3090" t="s">
        <v>24972</v>
      </c>
      <c r="L3090" t="s">
        <v>34436</v>
      </c>
      <c r="M3090" t="s">
        <v>34437</v>
      </c>
      <c r="N3090" t="s">
        <v>34438</v>
      </c>
      <c r="O3090" t="s">
        <v>34439</v>
      </c>
      <c r="P3090" t="s">
        <v>34440</v>
      </c>
    </row>
    <row r="3091" spans="1:44" x14ac:dyDescent="0.25">
      <c r="A3091" t="s">
        <v>5703</v>
      </c>
      <c r="B3091" t="s">
        <v>8</v>
      </c>
      <c r="C3091" s="1">
        <v>43641</v>
      </c>
      <c r="D3091" s="1">
        <v>44006</v>
      </c>
      <c r="E3091" s="3">
        <v>102261</v>
      </c>
      <c r="F3091" t="s">
        <v>5704</v>
      </c>
      <c r="G3091">
        <f t="shared" si="48"/>
        <v>3</v>
      </c>
      <c r="H3091" t="s">
        <v>34441</v>
      </c>
      <c r="I3091" t="s">
        <v>34442</v>
      </c>
      <c r="J3091" t="s">
        <v>34443</v>
      </c>
    </row>
    <row r="3092" spans="1:44" x14ac:dyDescent="0.25">
      <c r="A3092" t="s">
        <v>5705</v>
      </c>
      <c r="B3092" t="s">
        <v>8</v>
      </c>
      <c r="C3092" s="1">
        <v>43641</v>
      </c>
      <c r="D3092" s="1">
        <v>44006</v>
      </c>
      <c r="E3092" s="3">
        <v>102227</v>
      </c>
      <c r="F3092" t="s">
        <v>5706</v>
      </c>
      <c r="G3092">
        <f t="shared" si="48"/>
        <v>25</v>
      </c>
      <c r="H3092" t="s">
        <v>20503</v>
      </c>
      <c r="I3092" t="s">
        <v>27010</v>
      </c>
      <c r="J3092" t="s">
        <v>34444</v>
      </c>
      <c r="K3092" t="s">
        <v>34445</v>
      </c>
      <c r="L3092" t="s">
        <v>20508</v>
      </c>
      <c r="M3092" t="s">
        <v>27014</v>
      </c>
      <c r="N3092" t="s">
        <v>20511</v>
      </c>
      <c r="O3092" t="s">
        <v>20513</v>
      </c>
      <c r="P3092" t="s">
        <v>20514</v>
      </c>
      <c r="Q3092" t="s">
        <v>8163</v>
      </c>
      <c r="R3092" t="s">
        <v>8164</v>
      </c>
      <c r="S3092" t="s">
        <v>8166</v>
      </c>
      <c r="T3092" t="s">
        <v>8168</v>
      </c>
      <c r="U3092" t="s">
        <v>27019</v>
      </c>
      <c r="V3092" t="s">
        <v>20520</v>
      </c>
      <c r="W3092" t="s">
        <v>34446</v>
      </c>
      <c r="X3092" t="s">
        <v>34447</v>
      </c>
      <c r="Y3092" t="s">
        <v>34448</v>
      </c>
      <c r="Z3092" t="s">
        <v>34449</v>
      </c>
      <c r="AA3092" t="s">
        <v>34450</v>
      </c>
      <c r="AB3092" t="s">
        <v>8173</v>
      </c>
      <c r="AC3092" t="s">
        <v>20522</v>
      </c>
      <c r="AD3092" t="s">
        <v>34451</v>
      </c>
      <c r="AE3092" t="s">
        <v>20524</v>
      </c>
      <c r="AF3092" t="s">
        <v>20525</v>
      </c>
    </row>
    <row r="3093" spans="1:44" x14ac:dyDescent="0.25">
      <c r="A3093" t="s">
        <v>5707</v>
      </c>
      <c r="B3093" t="s">
        <v>8</v>
      </c>
      <c r="C3093" s="1">
        <v>43641</v>
      </c>
      <c r="D3093" s="1">
        <v>44006</v>
      </c>
      <c r="E3093" s="3">
        <v>102285</v>
      </c>
      <c r="F3093" t="s">
        <v>5708</v>
      </c>
      <c r="G3093">
        <f t="shared" si="48"/>
        <v>2</v>
      </c>
      <c r="H3093" t="s">
        <v>34452</v>
      </c>
      <c r="I3093" t="s">
        <v>7503</v>
      </c>
    </row>
    <row r="3094" spans="1:44" x14ac:dyDescent="0.25">
      <c r="A3094" t="s">
        <v>5709</v>
      </c>
      <c r="B3094" t="s">
        <v>8</v>
      </c>
      <c r="C3094" s="1">
        <v>43641</v>
      </c>
      <c r="D3094" s="1">
        <v>44006</v>
      </c>
      <c r="E3094" s="3">
        <v>102226</v>
      </c>
      <c r="F3094" t="s">
        <v>5710</v>
      </c>
      <c r="G3094">
        <f t="shared" si="48"/>
        <v>22</v>
      </c>
      <c r="H3094" t="s">
        <v>34453</v>
      </c>
      <c r="I3094" t="s">
        <v>34454</v>
      </c>
      <c r="J3094" t="s">
        <v>34455</v>
      </c>
      <c r="K3094" t="s">
        <v>34456</v>
      </c>
      <c r="L3094" t="s">
        <v>34457</v>
      </c>
      <c r="M3094" t="s">
        <v>34458</v>
      </c>
      <c r="N3094" t="s">
        <v>8427</v>
      </c>
      <c r="O3094" t="s">
        <v>34459</v>
      </c>
      <c r="P3094" t="s">
        <v>34460</v>
      </c>
      <c r="Q3094" t="s">
        <v>34461</v>
      </c>
      <c r="R3094" t="s">
        <v>34462</v>
      </c>
      <c r="S3094" t="s">
        <v>34463</v>
      </c>
      <c r="T3094" t="s">
        <v>34464</v>
      </c>
      <c r="U3094" t="s">
        <v>34465</v>
      </c>
      <c r="V3094" t="s">
        <v>34466</v>
      </c>
      <c r="W3094" t="s">
        <v>34467</v>
      </c>
      <c r="X3094" t="s">
        <v>34468</v>
      </c>
      <c r="Y3094" t="s">
        <v>34469</v>
      </c>
      <c r="Z3094" t="s">
        <v>34470</v>
      </c>
      <c r="AA3094" t="s">
        <v>34471</v>
      </c>
      <c r="AB3094" t="s">
        <v>34472</v>
      </c>
      <c r="AC3094" t="s">
        <v>34473</v>
      </c>
    </row>
    <row r="3095" spans="1:44" x14ac:dyDescent="0.25">
      <c r="A3095" t="s">
        <v>5711</v>
      </c>
      <c r="B3095" t="s">
        <v>8</v>
      </c>
      <c r="C3095" s="1">
        <v>43641</v>
      </c>
      <c r="D3095" s="1">
        <v>44006</v>
      </c>
      <c r="E3095" s="3">
        <v>102272</v>
      </c>
      <c r="F3095" t="s">
        <v>5712</v>
      </c>
      <c r="G3095">
        <f t="shared" si="48"/>
        <v>4</v>
      </c>
      <c r="H3095" t="s">
        <v>34474</v>
      </c>
      <c r="I3095" t="s">
        <v>34475</v>
      </c>
      <c r="J3095" t="s">
        <v>34476</v>
      </c>
      <c r="K3095" t="s">
        <v>34477</v>
      </c>
    </row>
    <row r="3096" spans="1:44" x14ac:dyDescent="0.25">
      <c r="A3096" t="s">
        <v>5713</v>
      </c>
      <c r="B3096" t="s">
        <v>8</v>
      </c>
      <c r="C3096" s="1">
        <v>43641</v>
      </c>
      <c r="D3096" s="1">
        <v>44006</v>
      </c>
      <c r="E3096" s="3">
        <v>102225</v>
      </c>
      <c r="F3096" t="s">
        <v>5714</v>
      </c>
      <c r="G3096">
        <f t="shared" si="48"/>
        <v>19</v>
      </c>
      <c r="H3096" t="s">
        <v>34478</v>
      </c>
      <c r="I3096" t="s">
        <v>34479</v>
      </c>
      <c r="J3096" t="s">
        <v>34480</v>
      </c>
      <c r="K3096" t="s">
        <v>34481</v>
      </c>
      <c r="L3096" t="s">
        <v>8427</v>
      </c>
      <c r="M3096" t="s">
        <v>27014</v>
      </c>
      <c r="N3096" t="s">
        <v>34482</v>
      </c>
      <c r="O3096" t="s">
        <v>34483</v>
      </c>
      <c r="P3096" t="s">
        <v>34484</v>
      </c>
      <c r="Q3096" t="s">
        <v>34462</v>
      </c>
      <c r="R3096" t="s">
        <v>34485</v>
      </c>
      <c r="S3096" t="s">
        <v>34486</v>
      </c>
      <c r="T3096" t="s">
        <v>34487</v>
      </c>
      <c r="U3096" t="s">
        <v>34488</v>
      </c>
      <c r="V3096" t="s">
        <v>34489</v>
      </c>
      <c r="W3096" t="s">
        <v>34490</v>
      </c>
      <c r="X3096" t="s">
        <v>34491</v>
      </c>
      <c r="Y3096" t="s">
        <v>34492</v>
      </c>
      <c r="Z3096" t="s">
        <v>34493</v>
      </c>
    </row>
    <row r="3097" spans="1:44" x14ac:dyDescent="0.25">
      <c r="A3097" t="s">
        <v>5715</v>
      </c>
      <c r="B3097" t="s">
        <v>8</v>
      </c>
      <c r="C3097" s="1">
        <v>43641</v>
      </c>
      <c r="D3097" s="1">
        <v>44006</v>
      </c>
      <c r="E3097" s="3">
        <v>102214</v>
      </c>
      <c r="F3097" t="s">
        <v>5716</v>
      </c>
      <c r="G3097">
        <f t="shared" si="48"/>
        <v>7</v>
      </c>
      <c r="H3097" t="s">
        <v>34494</v>
      </c>
      <c r="I3097" t="s">
        <v>34495</v>
      </c>
      <c r="J3097" t="s">
        <v>34496</v>
      </c>
      <c r="K3097" t="s">
        <v>20084</v>
      </c>
      <c r="L3097" t="s">
        <v>34497</v>
      </c>
      <c r="M3097" t="s">
        <v>34498</v>
      </c>
      <c r="N3097" t="s">
        <v>34499</v>
      </c>
    </row>
    <row r="3098" spans="1:44" x14ac:dyDescent="0.25">
      <c r="A3098" t="s">
        <v>5717</v>
      </c>
      <c r="B3098" t="s">
        <v>8</v>
      </c>
      <c r="C3098" s="1">
        <v>43641</v>
      </c>
      <c r="D3098" s="1">
        <v>44006</v>
      </c>
      <c r="E3098" s="3">
        <v>102204</v>
      </c>
      <c r="F3098" t="s">
        <v>5718</v>
      </c>
      <c r="G3098">
        <f t="shared" si="48"/>
        <v>7</v>
      </c>
      <c r="H3098" t="s">
        <v>34500</v>
      </c>
      <c r="I3098" t="s">
        <v>22066</v>
      </c>
      <c r="J3098" t="s">
        <v>34501</v>
      </c>
      <c r="K3098" t="s">
        <v>9030</v>
      </c>
      <c r="L3098" t="s">
        <v>34502</v>
      </c>
      <c r="M3098" t="s">
        <v>9034</v>
      </c>
      <c r="N3098" t="s">
        <v>34503</v>
      </c>
    </row>
    <row r="3099" spans="1:44" x14ac:dyDescent="0.25">
      <c r="A3099" t="s">
        <v>5719</v>
      </c>
      <c r="B3099" t="s">
        <v>8</v>
      </c>
      <c r="C3099" s="1">
        <v>43641</v>
      </c>
      <c r="D3099" s="1">
        <v>44006</v>
      </c>
      <c r="E3099" s="3">
        <v>102219</v>
      </c>
      <c r="F3099" t="s">
        <v>5720</v>
      </c>
      <c r="G3099">
        <f t="shared" si="48"/>
        <v>6</v>
      </c>
      <c r="H3099" t="s">
        <v>34504</v>
      </c>
      <c r="I3099" t="s">
        <v>9014</v>
      </c>
      <c r="J3099" t="s">
        <v>9017</v>
      </c>
      <c r="K3099" t="s">
        <v>34505</v>
      </c>
      <c r="L3099" t="s">
        <v>34506</v>
      </c>
      <c r="M3099" t="s">
        <v>22307</v>
      </c>
    </row>
    <row r="3100" spans="1:44" x14ac:dyDescent="0.25">
      <c r="A3100" t="s">
        <v>5721</v>
      </c>
      <c r="B3100" t="s">
        <v>8</v>
      </c>
      <c r="C3100" s="1">
        <v>43641</v>
      </c>
      <c r="D3100" s="1">
        <v>44006</v>
      </c>
      <c r="E3100" s="3">
        <v>102280</v>
      </c>
      <c r="F3100" t="s">
        <v>5722</v>
      </c>
      <c r="G3100">
        <f t="shared" si="48"/>
        <v>37</v>
      </c>
      <c r="H3100" t="s">
        <v>24531</v>
      </c>
      <c r="I3100" t="s">
        <v>34507</v>
      </c>
      <c r="J3100" t="s">
        <v>34508</v>
      </c>
      <c r="K3100" t="s">
        <v>15413</v>
      </c>
      <c r="L3100" t="s">
        <v>15414</v>
      </c>
      <c r="M3100" t="s">
        <v>34509</v>
      </c>
      <c r="N3100" t="s">
        <v>34510</v>
      </c>
      <c r="O3100" t="s">
        <v>34511</v>
      </c>
      <c r="P3100" t="s">
        <v>24724</v>
      </c>
      <c r="Q3100" t="s">
        <v>34512</v>
      </c>
      <c r="R3100" t="s">
        <v>34513</v>
      </c>
      <c r="S3100" t="s">
        <v>34514</v>
      </c>
      <c r="T3100" t="s">
        <v>34515</v>
      </c>
      <c r="U3100" t="s">
        <v>24727</v>
      </c>
      <c r="V3100" t="s">
        <v>34516</v>
      </c>
      <c r="W3100" t="s">
        <v>34517</v>
      </c>
      <c r="X3100" t="s">
        <v>34518</v>
      </c>
      <c r="Y3100" t="s">
        <v>34519</v>
      </c>
      <c r="Z3100" t="s">
        <v>22087</v>
      </c>
      <c r="AA3100" t="s">
        <v>24729</v>
      </c>
      <c r="AB3100" t="s">
        <v>34520</v>
      </c>
      <c r="AC3100" t="s">
        <v>34521</v>
      </c>
      <c r="AD3100" t="s">
        <v>34522</v>
      </c>
      <c r="AE3100" t="s">
        <v>34523</v>
      </c>
      <c r="AF3100" t="s">
        <v>34524</v>
      </c>
      <c r="AG3100" t="s">
        <v>34525</v>
      </c>
      <c r="AH3100" t="s">
        <v>34526</v>
      </c>
      <c r="AI3100" t="s">
        <v>34527</v>
      </c>
      <c r="AJ3100" t="s">
        <v>34528</v>
      </c>
      <c r="AK3100" t="s">
        <v>34529</v>
      </c>
      <c r="AL3100" t="s">
        <v>34530</v>
      </c>
      <c r="AM3100" t="s">
        <v>24737</v>
      </c>
      <c r="AN3100" t="s">
        <v>34531</v>
      </c>
      <c r="AO3100" t="s">
        <v>34532</v>
      </c>
      <c r="AP3100" t="s">
        <v>34533</v>
      </c>
      <c r="AQ3100" t="s">
        <v>34534</v>
      </c>
      <c r="AR3100" t="s">
        <v>34535</v>
      </c>
    </row>
    <row r="3101" spans="1:44" x14ac:dyDescent="0.25">
      <c r="A3101" t="s">
        <v>5723</v>
      </c>
      <c r="B3101" t="s">
        <v>8</v>
      </c>
      <c r="C3101" s="1">
        <v>43641</v>
      </c>
      <c r="D3101" s="1">
        <v>44006</v>
      </c>
      <c r="E3101" s="3">
        <v>102205</v>
      </c>
      <c r="F3101" t="s">
        <v>5724</v>
      </c>
      <c r="G3101">
        <f t="shared" si="48"/>
        <v>15</v>
      </c>
      <c r="H3101" t="s">
        <v>7641</v>
      </c>
      <c r="I3101" t="s">
        <v>34536</v>
      </c>
      <c r="J3101" t="s">
        <v>7643</v>
      </c>
      <c r="K3101" t="s">
        <v>7645</v>
      </c>
      <c r="L3101" t="s">
        <v>7646</v>
      </c>
      <c r="M3101" t="s">
        <v>7647</v>
      </c>
      <c r="N3101" t="s">
        <v>7648</v>
      </c>
      <c r="O3101" t="s">
        <v>9027</v>
      </c>
      <c r="P3101" t="s">
        <v>9028</v>
      </c>
      <c r="Q3101" t="s">
        <v>9031</v>
      </c>
      <c r="R3101" t="s">
        <v>7651</v>
      </c>
      <c r="S3101" t="s">
        <v>7659</v>
      </c>
      <c r="T3101" t="s">
        <v>7660</v>
      </c>
      <c r="U3101" t="s">
        <v>7661</v>
      </c>
      <c r="V3101" t="s">
        <v>34537</v>
      </c>
    </row>
    <row r="3102" spans="1:44" x14ac:dyDescent="0.25">
      <c r="A3102" t="s">
        <v>5725</v>
      </c>
      <c r="B3102" t="s">
        <v>8</v>
      </c>
      <c r="C3102" s="1">
        <v>43641</v>
      </c>
      <c r="D3102" s="1">
        <v>44006</v>
      </c>
      <c r="E3102" s="3">
        <v>102258</v>
      </c>
      <c r="F3102" t="s">
        <v>5726</v>
      </c>
      <c r="G3102">
        <f t="shared" si="48"/>
        <v>2</v>
      </c>
      <c r="H3102" t="s">
        <v>7625</v>
      </c>
      <c r="I3102" t="s">
        <v>34538</v>
      </c>
    </row>
    <row r="3103" spans="1:44" x14ac:dyDescent="0.25">
      <c r="A3103" t="s">
        <v>5727</v>
      </c>
      <c r="B3103" t="s">
        <v>8</v>
      </c>
      <c r="C3103" s="1">
        <v>43641</v>
      </c>
      <c r="D3103" s="1">
        <v>44006</v>
      </c>
      <c r="E3103" s="3">
        <v>102221</v>
      </c>
      <c r="F3103" t="s">
        <v>5728</v>
      </c>
      <c r="G3103">
        <f t="shared" si="48"/>
        <v>7</v>
      </c>
      <c r="H3103" t="s">
        <v>34504</v>
      </c>
      <c r="I3103" t="s">
        <v>9014</v>
      </c>
      <c r="J3103" t="s">
        <v>9017</v>
      </c>
      <c r="K3103" t="s">
        <v>9039</v>
      </c>
      <c r="L3103" t="s">
        <v>34505</v>
      </c>
      <c r="M3103" t="s">
        <v>34506</v>
      </c>
      <c r="N3103" t="s">
        <v>22307</v>
      </c>
    </row>
    <row r="3104" spans="1:44" x14ac:dyDescent="0.25">
      <c r="A3104" t="s">
        <v>5729</v>
      </c>
      <c r="B3104" t="s">
        <v>8</v>
      </c>
      <c r="C3104" s="1">
        <v>43641</v>
      </c>
      <c r="D3104" s="1">
        <v>44006</v>
      </c>
      <c r="E3104" s="3">
        <v>102257</v>
      </c>
      <c r="F3104" t="s">
        <v>5730</v>
      </c>
      <c r="G3104">
        <f t="shared" si="48"/>
        <v>5</v>
      </c>
      <c r="H3104" t="s">
        <v>34539</v>
      </c>
      <c r="I3104" t="s">
        <v>34540</v>
      </c>
      <c r="J3104" t="s">
        <v>34541</v>
      </c>
      <c r="K3104" t="s">
        <v>34542</v>
      </c>
      <c r="L3104" t="s">
        <v>34543</v>
      </c>
    </row>
    <row r="3105" spans="1:65" x14ac:dyDescent="0.25">
      <c r="A3105" t="s">
        <v>5731</v>
      </c>
      <c r="B3105" t="s">
        <v>8</v>
      </c>
      <c r="C3105" s="1">
        <v>43641</v>
      </c>
      <c r="D3105" s="1">
        <v>44006</v>
      </c>
      <c r="E3105" s="3">
        <v>102234</v>
      </c>
      <c r="F3105" t="s">
        <v>5732</v>
      </c>
      <c r="G3105">
        <f t="shared" si="48"/>
        <v>22</v>
      </c>
      <c r="H3105" t="s">
        <v>34544</v>
      </c>
      <c r="I3105" t="s">
        <v>34545</v>
      </c>
      <c r="J3105" t="s">
        <v>24969</v>
      </c>
      <c r="K3105" t="s">
        <v>34420</v>
      </c>
      <c r="L3105" t="s">
        <v>34546</v>
      </c>
      <c r="M3105" t="s">
        <v>34547</v>
      </c>
      <c r="N3105" t="s">
        <v>34548</v>
      </c>
      <c r="O3105" t="s">
        <v>34549</v>
      </c>
      <c r="P3105" t="s">
        <v>34550</v>
      </c>
      <c r="Q3105" t="s">
        <v>34551</v>
      </c>
      <c r="R3105" t="s">
        <v>34552</v>
      </c>
      <c r="S3105" t="s">
        <v>34553</v>
      </c>
      <c r="T3105" t="s">
        <v>34554</v>
      </c>
      <c r="U3105" t="s">
        <v>34555</v>
      </c>
      <c r="V3105" t="s">
        <v>34556</v>
      </c>
      <c r="W3105" t="s">
        <v>34557</v>
      </c>
      <c r="X3105" t="s">
        <v>34558</v>
      </c>
      <c r="Y3105" t="s">
        <v>34559</v>
      </c>
      <c r="Z3105" t="s">
        <v>34560</v>
      </c>
      <c r="AA3105" t="s">
        <v>34561</v>
      </c>
      <c r="AB3105" t="s">
        <v>34562</v>
      </c>
      <c r="AC3105" t="s">
        <v>34563</v>
      </c>
    </row>
    <row r="3106" spans="1:65" x14ac:dyDescent="0.25">
      <c r="A3106" t="s">
        <v>5733</v>
      </c>
      <c r="B3106" t="s">
        <v>8</v>
      </c>
      <c r="C3106" s="1">
        <v>43641</v>
      </c>
      <c r="D3106" s="1">
        <v>44006</v>
      </c>
      <c r="E3106" s="3">
        <v>102294</v>
      </c>
      <c r="F3106" t="s">
        <v>5734</v>
      </c>
      <c r="G3106">
        <f t="shared" si="48"/>
        <v>22</v>
      </c>
      <c r="H3106" t="s">
        <v>34564</v>
      </c>
      <c r="I3106" t="s">
        <v>34565</v>
      </c>
      <c r="J3106" t="s">
        <v>34566</v>
      </c>
      <c r="K3106" t="s">
        <v>34567</v>
      </c>
      <c r="L3106" t="s">
        <v>34568</v>
      </c>
      <c r="M3106" t="s">
        <v>34569</v>
      </c>
      <c r="N3106" t="s">
        <v>34570</v>
      </c>
      <c r="O3106" t="s">
        <v>34571</v>
      </c>
      <c r="P3106" t="s">
        <v>34572</v>
      </c>
      <c r="Q3106" t="s">
        <v>34573</v>
      </c>
      <c r="R3106" t="s">
        <v>34574</v>
      </c>
      <c r="S3106" t="s">
        <v>34575</v>
      </c>
      <c r="T3106" t="s">
        <v>34576</v>
      </c>
      <c r="U3106" t="s">
        <v>34577</v>
      </c>
      <c r="V3106" t="s">
        <v>31155</v>
      </c>
      <c r="W3106" t="s">
        <v>34578</v>
      </c>
      <c r="X3106" t="s">
        <v>34579</v>
      </c>
      <c r="Y3106" t="s">
        <v>34580</v>
      </c>
      <c r="Z3106" t="s">
        <v>34581</v>
      </c>
      <c r="AA3106" t="s">
        <v>34582</v>
      </c>
      <c r="AB3106" t="s">
        <v>34583</v>
      </c>
      <c r="AC3106" t="s">
        <v>34584</v>
      </c>
    </row>
    <row r="3107" spans="1:65" x14ac:dyDescent="0.25">
      <c r="A3107" t="s">
        <v>5737</v>
      </c>
      <c r="B3107" t="s">
        <v>24</v>
      </c>
      <c r="C3107" s="1">
        <v>43641</v>
      </c>
      <c r="D3107" s="1">
        <v>44006</v>
      </c>
      <c r="E3107" s="3">
        <v>103408</v>
      </c>
      <c r="F3107" t="s">
        <v>2118</v>
      </c>
      <c r="G3107">
        <f t="shared" si="48"/>
        <v>12</v>
      </c>
      <c r="H3107" t="s">
        <v>11196</v>
      </c>
      <c r="I3107" t="s">
        <v>29215</v>
      </c>
      <c r="J3107" t="s">
        <v>10727</v>
      </c>
      <c r="K3107" t="s">
        <v>28465</v>
      </c>
      <c r="L3107" t="s">
        <v>10741</v>
      </c>
      <c r="M3107" t="s">
        <v>10752</v>
      </c>
      <c r="N3107" t="s">
        <v>30945</v>
      </c>
      <c r="O3107" t="s">
        <v>10755</v>
      </c>
      <c r="P3107" t="s">
        <v>28709</v>
      </c>
      <c r="Q3107" t="s">
        <v>13778</v>
      </c>
      <c r="R3107" t="s">
        <v>10761</v>
      </c>
      <c r="S3107" t="s">
        <v>12831</v>
      </c>
    </row>
    <row r="3108" spans="1:65" x14ac:dyDescent="0.25">
      <c r="A3108" t="s">
        <v>5738</v>
      </c>
      <c r="B3108" t="s">
        <v>24</v>
      </c>
      <c r="C3108" s="1">
        <v>43641</v>
      </c>
      <c r="D3108" s="1">
        <v>44006</v>
      </c>
      <c r="E3108" s="3">
        <v>103404</v>
      </c>
      <c r="F3108" t="s">
        <v>2118</v>
      </c>
      <c r="G3108">
        <f t="shared" si="48"/>
        <v>28</v>
      </c>
      <c r="H3108" t="s">
        <v>13745</v>
      </c>
      <c r="I3108" t="s">
        <v>10768</v>
      </c>
      <c r="J3108" t="s">
        <v>10769</v>
      </c>
      <c r="K3108" t="s">
        <v>13747</v>
      </c>
      <c r="L3108" t="s">
        <v>28458</v>
      </c>
      <c r="M3108" t="s">
        <v>29215</v>
      </c>
      <c r="N3108" t="s">
        <v>28460</v>
      </c>
      <c r="O3108" t="s">
        <v>13748</v>
      </c>
      <c r="P3108" t="s">
        <v>10728</v>
      </c>
      <c r="Q3108" t="s">
        <v>31750</v>
      </c>
      <c r="R3108" t="s">
        <v>34588</v>
      </c>
      <c r="S3108" t="s">
        <v>28465</v>
      </c>
      <c r="T3108" t="s">
        <v>28467</v>
      </c>
      <c r="U3108" t="s">
        <v>10741</v>
      </c>
      <c r="V3108" t="s">
        <v>31751</v>
      </c>
      <c r="W3108" t="s">
        <v>9444</v>
      </c>
      <c r="X3108" t="s">
        <v>9417</v>
      </c>
      <c r="Y3108" t="s">
        <v>10752</v>
      </c>
      <c r="Z3108" t="s">
        <v>10784</v>
      </c>
      <c r="AA3108" t="s">
        <v>30945</v>
      </c>
      <c r="AB3108" t="s">
        <v>19999</v>
      </c>
      <c r="AC3108" t="s">
        <v>10758</v>
      </c>
      <c r="AD3108" t="s">
        <v>13778</v>
      </c>
      <c r="AE3108" t="s">
        <v>31752</v>
      </c>
      <c r="AF3108" t="s">
        <v>34049</v>
      </c>
      <c r="AG3108" t="s">
        <v>10761</v>
      </c>
      <c r="AH3108" t="s">
        <v>28477</v>
      </c>
      <c r="AI3108" t="s">
        <v>31753</v>
      </c>
    </row>
    <row r="3109" spans="1:65" x14ac:dyDescent="0.25">
      <c r="A3109" t="s">
        <v>5739</v>
      </c>
      <c r="B3109" t="s">
        <v>24</v>
      </c>
      <c r="C3109" s="1">
        <v>43641</v>
      </c>
      <c r="D3109" s="1">
        <v>44006</v>
      </c>
      <c r="E3109" s="3">
        <v>100718</v>
      </c>
      <c r="F3109" t="s">
        <v>5740</v>
      </c>
      <c r="G3109">
        <f t="shared" si="48"/>
        <v>3</v>
      </c>
      <c r="H3109" t="s">
        <v>34589</v>
      </c>
      <c r="I3109" t="s">
        <v>11104</v>
      </c>
      <c r="J3109" t="s">
        <v>34590</v>
      </c>
    </row>
    <row r="3110" spans="1:65" x14ac:dyDescent="0.25">
      <c r="A3110" t="s">
        <v>5741</v>
      </c>
      <c r="B3110" t="s">
        <v>24</v>
      </c>
      <c r="C3110" s="1">
        <v>43641</v>
      </c>
      <c r="D3110" s="1">
        <v>44006</v>
      </c>
      <c r="E3110" s="3">
        <v>102049</v>
      </c>
      <c r="F3110" t="s">
        <v>5742</v>
      </c>
      <c r="G3110">
        <f t="shared" si="48"/>
        <v>11</v>
      </c>
      <c r="H3110" t="s">
        <v>34591</v>
      </c>
      <c r="I3110" t="s">
        <v>34592</v>
      </c>
      <c r="J3110" t="s">
        <v>16782</v>
      </c>
      <c r="K3110" t="s">
        <v>19374</v>
      </c>
      <c r="L3110" t="s">
        <v>34593</v>
      </c>
      <c r="M3110" t="s">
        <v>34594</v>
      </c>
      <c r="N3110" t="s">
        <v>28990</v>
      </c>
      <c r="O3110" t="s">
        <v>34595</v>
      </c>
      <c r="P3110" t="s">
        <v>34596</v>
      </c>
      <c r="Q3110" t="s">
        <v>34597</v>
      </c>
      <c r="R3110" t="s">
        <v>34598</v>
      </c>
    </row>
    <row r="3111" spans="1:65" x14ac:dyDescent="0.25">
      <c r="A3111" t="s">
        <v>5743</v>
      </c>
      <c r="B3111" t="s">
        <v>24</v>
      </c>
      <c r="C3111" s="1">
        <v>43641</v>
      </c>
      <c r="D3111" s="1">
        <v>44006</v>
      </c>
      <c r="E3111" s="3">
        <v>43219</v>
      </c>
      <c r="F3111" t="s">
        <v>5744</v>
      </c>
      <c r="G3111">
        <f t="shared" si="48"/>
        <v>15</v>
      </c>
      <c r="H3111" t="s">
        <v>21941</v>
      </c>
      <c r="I3111" t="s">
        <v>21942</v>
      </c>
      <c r="J3111" t="s">
        <v>34599</v>
      </c>
      <c r="K3111" t="s">
        <v>34600</v>
      </c>
      <c r="L3111" t="s">
        <v>34601</v>
      </c>
      <c r="M3111" t="s">
        <v>33878</v>
      </c>
      <c r="N3111" t="s">
        <v>33880</v>
      </c>
      <c r="O3111" t="s">
        <v>33883</v>
      </c>
      <c r="P3111" t="s">
        <v>34602</v>
      </c>
      <c r="Q3111" t="s">
        <v>21985</v>
      </c>
      <c r="R3111" t="s">
        <v>33886</v>
      </c>
      <c r="S3111" t="s">
        <v>33887</v>
      </c>
      <c r="T3111" t="s">
        <v>34603</v>
      </c>
      <c r="U3111" t="s">
        <v>34604</v>
      </c>
      <c r="V3111" t="s">
        <v>34605</v>
      </c>
    </row>
    <row r="3112" spans="1:65" x14ac:dyDescent="0.25">
      <c r="A3112" t="s">
        <v>5745</v>
      </c>
      <c r="B3112" t="s">
        <v>24</v>
      </c>
      <c r="C3112" s="1">
        <v>43641</v>
      </c>
      <c r="D3112" s="1">
        <v>44006</v>
      </c>
      <c r="E3112" s="3">
        <v>43222</v>
      </c>
      <c r="F3112" t="s">
        <v>5746</v>
      </c>
      <c r="G3112">
        <f t="shared" si="48"/>
        <v>35</v>
      </c>
      <c r="H3112" t="s">
        <v>20747</v>
      </c>
      <c r="I3112" t="s">
        <v>29211</v>
      </c>
      <c r="J3112" t="s">
        <v>34606</v>
      </c>
      <c r="K3112" t="s">
        <v>10395</v>
      </c>
      <c r="L3112" t="s">
        <v>34607</v>
      </c>
      <c r="M3112" t="s">
        <v>34608</v>
      </c>
      <c r="N3112" t="s">
        <v>25453</v>
      </c>
      <c r="O3112" t="s">
        <v>25418</v>
      </c>
      <c r="P3112" t="s">
        <v>34609</v>
      </c>
      <c r="Q3112" t="s">
        <v>34610</v>
      </c>
      <c r="R3112" t="s">
        <v>34611</v>
      </c>
      <c r="S3112" t="s">
        <v>34612</v>
      </c>
      <c r="T3112" t="s">
        <v>10400</v>
      </c>
      <c r="U3112" t="s">
        <v>34613</v>
      </c>
      <c r="V3112" t="s">
        <v>34614</v>
      </c>
      <c r="W3112" t="s">
        <v>34615</v>
      </c>
      <c r="X3112" t="s">
        <v>34616</v>
      </c>
      <c r="Y3112" t="s">
        <v>34617</v>
      </c>
      <c r="Z3112" t="s">
        <v>34618</v>
      </c>
      <c r="AA3112" t="s">
        <v>25458</v>
      </c>
      <c r="AB3112" t="s">
        <v>25421</v>
      </c>
      <c r="AC3112" t="s">
        <v>10408</v>
      </c>
      <c r="AD3112" t="s">
        <v>34619</v>
      </c>
      <c r="AE3112" t="s">
        <v>34620</v>
      </c>
      <c r="AF3112" t="s">
        <v>34621</v>
      </c>
      <c r="AG3112" t="s">
        <v>25459</v>
      </c>
      <c r="AH3112" t="s">
        <v>34622</v>
      </c>
      <c r="AI3112" t="s">
        <v>34623</v>
      </c>
      <c r="AJ3112" t="s">
        <v>25461</v>
      </c>
      <c r="AK3112" t="s">
        <v>20766</v>
      </c>
      <c r="AL3112" t="s">
        <v>34624</v>
      </c>
      <c r="AM3112" t="s">
        <v>34625</v>
      </c>
      <c r="AN3112" t="s">
        <v>34231</v>
      </c>
      <c r="AO3112" t="s">
        <v>25462</v>
      </c>
      <c r="AP3112" t="s">
        <v>34626</v>
      </c>
    </row>
    <row r="3113" spans="1:65" x14ac:dyDescent="0.25">
      <c r="A3113" t="s">
        <v>5747</v>
      </c>
      <c r="B3113" t="s">
        <v>24</v>
      </c>
      <c r="C3113" s="1">
        <v>43641</v>
      </c>
      <c r="D3113" s="1">
        <v>44006</v>
      </c>
      <c r="E3113" s="3">
        <v>43224</v>
      </c>
      <c r="F3113" t="s">
        <v>5748</v>
      </c>
      <c r="G3113">
        <f t="shared" si="48"/>
        <v>8</v>
      </c>
      <c r="H3113" t="s">
        <v>22733</v>
      </c>
      <c r="I3113" t="s">
        <v>22736</v>
      </c>
      <c r="J3113" t="s">
        <v>22753</v>
      </c>
      <c r="K3113" t="s">
        <v>34627</v>
      </c>
      <c r="L3113" t="s">
        <v>22757</v>
      </c>
      <c r="M3113" t="s">
        <v>22761</v>
      </c>
      <c r="N3113" t="s">
        <v>22764</v>
      </c>
      <c r="O3113" t="s">
        <v>34628</v>
      </c>
    </row>
    <row r="3114" spans="1:65" x14ac:dyDescent="0.25">
      <c r="A3114" t="s">
        <v>5749</v>
      </c>
      <c r="B3114" t="s">
        <v>24</v>
      </c>
      <c r="C3114" s="1">
        <v>43641</v>
      </c>
      <c r="D3114" s="1">
        <v>44006</v>
      </c>
      <c r="E3114" s="3">
        <v>43210</v>
      </c>
      <c r="F3114" t="s">
        <v>5750</v>
      </c>
      <c r="G3114">
        <f t="shared" si="48"/>
        <v>9</v>
      </c>
      <c r="H3114" t="s">
        <v>34629</v>
      </c>
      <c r="I3114" t="s">
        <v>34630</v>
      </c>
      <c r="J3114" t="s">
        <v>34182</v>
      </c>
      <c r="K3114" t="s">
        <v>34631</v>
      </c>
      <c r="L3114" t="s">
        <v>34632</v>
      </c>
      <c r="M3114" t="s">
        <v>34633</v>
      </c>
      <c r="N3114" t="s">
        <v>29086</v>
      </c>
      <c r="O3114" t="s">
        <v>16324</v>
      </c>
      <c r="P3114" t="s">
        <v>34634</v>
      </c>
    </row>
    <row r="3115" spans="1:65" x14ac:dyDescent="0.25">
      <c r="A3115" t="s">
        <v>5751</v>
      </c>
      <c r="B3115" t="s">
        <v>24</v>
      </c>
      <c r="C3115" s="1">
        <v>43641</v>
      </c>
      <c r="D3115" s="1">
        <v>44006</v>
      </c>
      <c r="E3115" s="3">
        <v>43204</v>
      </c>
      <c r="F3115" t="s">
        <v>5752</v>
      </c>
      <c r="G3115">
        <f t="shared" si="48"/>
        <v>15</v>
      </c>
      <c r="H3115" t="s">
        <v>34635</v>
      </c>
      <c r="I3115" t="s">
        <v>18462</v>
      </c>
      <c r="J3115" t="s">
        <v>16228</v>
      </c>
      <c r="K3115" t="s">
        <v>34636</v>
      </c>
      <c r="L3115" t="s">
        <v>34637</v>
      </c>
      <c r="M3115" t="s">
        <v>34638</v>
      </c>
      <c r="N3115" t="s">
        <v>22481</v>
      </c>
      <c r="O3115" t="s">
        <v>34639</v>
      </c>
      <c r="P3115" t="s">
        <v>22931</v>
      </c>
      <c r="Q3115" t="s">
        <v>34640</v>
      </c>
      <c r="R3115" t="s">
        <v>34641</v>
      </c>
      <c r="S3115" t="s">
        <v>22486</v>
      </c>
      <c r="T3115" t="s">
        <v>34642</v>
      </c>
      <c r="U3115" t="s">
        <v>34643</v>
      </c>
      <c r="V3115" t="s">
        <v>34644</v>
      </c>
    </row>
    <row r="3116" spans="1:65" x14ac:dyDescent="0.25">
      <c r="A3116" t="s">
        <v>5753</v>
      </c>
      <c r="B3116" t="s">
        <v>24</v>
      </c>
      <c r="C3116" s="1">
        <v>43641</v>
      </c>
      <c r="D3116" s="1">
        <v>44006</v>
      </c>
      <c r="E3116" s="3">
        <v>43205</v>
      </c>
      <c r="F3116" t="s">
        <v>5754</v>
      </c>
      <c r="G3116">
        <f t="shared" si="48"/>
        <v>22</v>
      </c>
      <c r="H3116" t="s">
        <v>34645</v>
      </c>
      <c r="I3116" t="s">
        <v>34646</v>
      </c>
      <c r="J3116" t="s">
        <v>34647</v>
      </c>
      <c r="K3116" t="s">
        <v>34648</v>
      </c>
      <c r="L3116" t="s">
        <v>10294</v>
      </c>
      <c r="M3116" t="s">
        <v>34649</v>
      </c>
      <c r="N3116" t="s">
        <v>20708</v>
      </c>
      <c r="O3116" t="s">
        <v>25420</v>
      </c>
      <c r="P3116" t="s">
        <v>17121</v>
      </c>
      <c r="Q3116" t="s">
        <v>34650</v>
      </c>
      <c r="R3116" t="s">
        <v>34651</v>
      </c>
      <c r="S3116" t="s">
        <v>10314</v>
      </c>
      <c r="T3116" t="s">
        <v>10317</v>
      </c>
      <c r="U3116" t="s">
        <v>8599</v>
      </c>
      <c r="V3116" t="s">
        <v>34652</v>
      </c>
      <c r="W3116" t="s">
        <v>25421</v>
      </c>
      <c r="X3116" t="s">
        <v>34653</v>
      </c>
      <c r="Y3116" t="s">
        <v>34654</v>
      </c>
      <c r="Z3116" t="s">
        <v>34655</v>
      </c>
      <c r="AA3116" t="s">
        <v>25585</v>
      </c>
      <c r="AB3116" t="s">
        <v>25424</v>
      </c>
      <c r="AC3116" t="s">
        <v>34656</v>
      </c>
    </row>
    <row r="3117" spans="1:65" x14ac:dyDescent="0.25">
      <c r="A3117" t="s">
        <v>5755</v>
      </c>
      <c r="B3117" t="s">
        <v>24</v>
      </c>
      <c r="C3117" s="1">
        <v>43641</v>
      </c>
      <c r="D3117" s="1">
        <v>44006</v>
      </c>
      <c r="E3117" s="3">
        <v>43208</v>
      </c>
      <c r="F3117" t="s">
        <v>5756</v>
      </c>
      <c r="G3117">
        <f t="shared" si="48"/>
        <v>58</v>
      </c>
      <c r="H3117" t="s">
        <v>34657</v>
      </c>
      <c r="I3117" t="s">
        <v>17159</v>
      </c>
      <c r="J3117" t="s">
        <v>17160</v>
      </c>
      <c r="K3117" t="s">
        <v>20269</v>
      </c>
      <c r="L3117" t="s">
        <v>20749</v>
      </c>
      <c r="M3117" t="s">
        <v>34658</v>
      </c>
      <c r="N3117" t="s">
        <v>29954</v>
      </c>
      <c r="O3117" t="s">
        <v>34659</v>
      </c>
      <c r="P3117" t="s">
        <v>34660</v>
      </c>
      <c r="Q3117" t="s">
        <v>34661</v>
      </c>
      <c r="R3117" t="s">
        <v>17167</v>
      </c>
      <c r="S3117" t="s">
        <v>29900</v>
      </c>
      <c r="T3117" t="s">
        <v>34662</v>
      </c>
      <c r="U3117" t="s">
        <v>34663</v>
      </c>
      <c r="V3117" t="s">
        <v>34664</v>
      </c>
      <c r="W3117" t="s">
        <v>10738</v>
      </c>
      <c r="X3117" t="s">
        <v>34665</v>
      </c>
      <c r="Y3117" t="s">
        <v>29905</v>
      </c>
      <c r="Z3117" t="s">
        <v>29906</v>
      </c>
      <c r="AA3117" t="s">
        <v>29908</v>
      </c>
      <c r="AB3117" t="s">
        <v>34666</v>
      </c>
      <c r="AC3117" t="s">
        <v>29955</v>
      </c>
      <c r="AD3117" t="s">
        <v>9524</v>
      </c>
      <c r="AE3117" t="s">
        <v>29957</v>
      </c>
      <c r="AF3117" t="s">
        <v>34667</v>
      </c>
      <c r="AG3117" t="s">
        <v>34668</v>
      </c>
      <c r="AH3117" t="s">
        <v>29915</v>
      </c>
      <c r="AI3117" t="s">
        <v>34669</v>
      </c>
      <c r="AJ3117" t="s">
        <v>20627</v>
      </c>
      <c r="AK3117" t="s">
        <v>34670</v>
      </c>
      <c r="AL3117" t="s">
        <v>29917</v>
      </c>
      <c r="AM3117" t="s">
        <v>29049</v>
      </c>
      <c r="AN3117" t="s">
        <v>20628</v>
      </c>
      <c r="AO3117" t="s">
        <v>29960</v>
      </c>
      <c r="AP3117" t="s">
        <v>34671</v>
      </c>
      <c r="AQ3117" t="s">
        <v>17179</v>
      </c>
      <c r="AR3117" t="s">
        <v>34672</v>
      </c>
      <c r="AS3117" t="s">
        <v>29961</v>
      </c>
      <c r="AT3117" t="s">
        <v>34673</v>
      </c>
      <c r="AU3117" t="s">
        <v>34674</v>
      </c>
      <c r="AV3117" t="s">
        <v>34675</v>
      </c>
      <c r="AW3117" t="s">
        <v>34676</v>
      </c>
      <c r="AX3117" t="s">
        <v>34677</v>
      </c>
      <c r="AY3117" t="s">
        <v>34678</v>
      </c>
      <c r="AZ3117" t="s">
        <v>34679</v>
      </c>
      <c r="BA3117" t="s">
        <v>34680</v>
      </c>
      <c r="BB3117" t="s">
        <v>10714</v>
      </c>
      <c r="BC3117" t="s">
        <v>34681</v>
      </c>
      <c r="BD3117" t="s">
        <v>20276</v>
      </c>
      <c r="BE3117" t="s">
        <v>34682</v>
      </c>
      <c r="BF3117" t="s">
        <v>21151</v>
      </c>
      <c r="BG3117" t="s">
        <v>17188</v>
      </c>
      <c r="BH3117" t="s">
        <v>34683</v>
      </c>
      <c r="BI3117" t="s">
        <v>10765</v>
      </c>
      <c r="BJ3117" t="s">
        <v>34684</v>
      </c>
      <c r="BK3117" t="s">
        <v>34685</v>
      </c>
      <c r="BL3117" t="s">
        <v>34686</v>
      </c>
      <c r="BM3117" t="s">
        <v>34687</v>
      </c>
    </row>
    <row r="3118" spans="1:65" x14ac:dyDescent="0.25">
      <c r="A3118" t="s">
        <v>5757</v>
      </c>
      <c r="B3118" t="s">
        <v>24</v>
      </c>
      <c r="C3118" s="1">
        <v>43641</v>
      </c>
      <c r="D3118" s="1">
        <v>44006</v>
      </c>
      <c r="E3118" s="3">
        <v>43211</v>
      </c>
      <c r="F3118" t="s">
        <v>5758</v>
      </c>
      <c r="G3118">
        <f t="shared" si="48"/>
        <v>16</v>
      </c>
      <c r="H3118" t="s">
        <v>10290</v>
      </c>
      <c r="I3118" t="s">
        <v>25573</v>
      </c>
      <c r="J3118" t="s">
        <v>20708</v>
      </c>
      <c r="K3118" t="s">
        <v>25420</v>
      </c>
      <c r="L3118" t="s">
        <v>34688</v>
      </c>
      <c r="M3118" t="s">
        <v>34689</v>
      </c>
      <c r="N3118" t="s">
        <v>10314</v>
      </c>
      <c r="O3118" t="s">
        <v>25574</v>
      </c>
      <c r="P3118" t="s">
        <v>25575</v>
      </c>
      <c r="Q3118" t="s">
        <v>34690</v>
      </c>
      <c r="R3118" t="s">
        <v>25421</v>
      </c>
      <c r="S3118" t="s">
        <v>25577</v>
      </c>
      <c r="T3118" t="s">
        <v>34691</v>
      </c>
      <c r="U3118" t="s">
        <v>25578</v>
      </c>
      <c r="V3118" t="s">
        <v>34692</v>
      </c>
      <c r="W3118" t="s">
        <v>25587</v>
      </c>
    </row>
    <row r="3119" spans="1:65" x14ac:dyDescent="0.25">
      <c r="A3119" t="s">
        <v>5759</v>
      </c>
      <c r="B3119" t="s">
        <v>24</v>
      </c>
      <c r="C3119" s="1">
        <v>43641</v>
      </c>
      <c r="D3119" s="1">
        <v>44006</v>
      </c>
      <c r="E3119" s="3">
        <v>43212</v>
      </c>
      <c r="F3119" t="s">
        <v>5760</v>
      </c>
      <c r="G3119">
        <f t="shared" si="48"/>
        <v>15</v>
      </c>
      <c r="H3119" t="s">
        <v>34693</v>
      </c>
      <c r="I3119" t="s">
        <v>34694</v>
      </c>
      <c r="J3119" t="s">
        <v>24569</v>
      </c>
      <c r="K3119" t="s">
        <v>34695</v>
      </c>
      <c r="L3119" t="s">
        <v>16202</v>
      </c>
      <c r="M3119" t="s">
        <v>16203</v>
      </c>
      <c r="N3119" t="s">
        <v>34696</v>
      </c>
      <c r="O3119" t="s">
        <v>34697</v>
      </c>
      <c r="P3119" t="s">
        <v>10376</v>
      </c>
      <c r="Q3119" t="s">
        <v>17034</v>
      </c>
      <c r="R3119" t="s">
        <v>34698</v>
      </c>
      <c r="S3119" t="s">
        <v>34699</v>
      </c>
      <c r="T3119" t="s">
        <v>34700</v>
      </c>
      <c r="U3119" t="s">
        <v>29154</v>
      </c>
      <c r="V3119" t="s">
        <v>34701</v>
      </c>
    </row>
    <row r="3120" spans="1:65" x14ac:dyDescent="0.25">
      <c r="A3120" t="s">
        <v>5761</v>
      </c>
      <c r="B3120" t="s">
        <v>24</v>
      </c>
      <c r="C3120" s="1">
        <v>43641</v>
      </c>
      <c r="D3120" s="1">
        <v>44006</v>
      </c>
      <c r="E3120" s="3">
        <v>43213</v>
      </c>
      <c r="F3120" t="s">
        <v>5762</v>
      </c>
      <c r="G3120">
        <f t="shared" si="48"/>
        <v>28</v>
      </c>
      <c r="H3120" t="s">
        <v>20745</v>
      </c>
      <c r="I3120" t="s">
        <v>34702</v>
      </c>
      <c r="J3120" t="s">
        <v>34703</v>
      </c>
      <c r="K3120" t="s">
        <v>34704</v>
      </c>
      <c r="L3120" t="s">
        <v>20719</v>
      </c>
      <c r="M3120" t="s">
        <v>7533</v>
      </c>
      <c r="N3120" t="s">
        <v>34705</v>
      </c>
      <c r="O3120" t="s">
        <v>7534</v>
      </c>
      <c r="P3120" t="s">
        <v>17145</v>
      </c>
      <c r="Q3120" t="s">
        <v>34706</v>
      </c>
      <c r="R3120" t="s">
        <v>34707</v>
      </c>
      <c r="S3120" t="s">
        <v>10306</v>
      </c>
      <c r="T3120" t="s">
        <v>34708</v>
      </c>
      <c r="U3120" t="s">
        <v>34709</v>
      </c>
      <c r="V3120" t="s">
        <v>34710</v>
      </c>
      <c r="W3120" t="s">
        <v>34711</v>
      </c>
      <c r="X3120" t="s">
        <v>34712</v>
      </c>
      <c r="Y3120" t="s">
        <v>34713</v>
      </c>
      <c r="Z3120" t="s">
        <v>7541</v>
      </c>
      <c r="AA3120" t="s">
        <v>34714</v>
      </c>
      <c r="AB3120" t="s">
        <v>34715</v>
      </c>
      <c r="AC3120" t="s">
        <v>34716</v>
      </c>
      <c r="AD3120" t="s">
        <v>34717</v>
      </c>
      <c r="AE3120" t="s">
        <v>34718</v>
      </c>
      <c r="AF3120" t="s">
        <v>29105</v>
      </c>
      <c r="AG3120" t="s">
        <v>34719</v>
      </c>
      <c r="AH3120" t="s">
        <v>34643</v>
      </c>
      <c r="AI3120" t="s">
        <v>34720</v>
      </c>
    </row>
    <row r="3121" spans="1:43" x14ac:dyDescent="0.25">
      <c r="A3121" t="s">
        <v>5763</v>
      </c>
      <c r="B3121" t="s">
        <v>24</v>
      </c>
      <c r="C3121" s="1">
        <v>43641</v>
      </c>
      <c r="D3121" s="1">
        <v>44006</v>
      </c>
      <c r="E3121" s="3">
        <v>43215</v>
      </c>
      <c r="F3121" t="s">
        <v>5764</v>
      </c>
      <c r="G3121">
        <f t="shared" si="48"/>
        <v>19</v>
      </c>
      <c r="H3121" t="s">
        <v>34721</v>
      </c>
      <c r="I3121" t="s">
        <v>34722</v>
      </c>
      <c r="J3121" t="s">
        <v>34723</v>
      </c>
      <c r="K3121" t="s">
        <v>34724</v>
      </c>
      <c r="L3121" t="s">
        <v>10306</v>
      </c>
      <c r="M3121" t="s">
        <v>7537</v>
      </c>
      <c r="N3121" t="s">
        <v>7538</v>
      </c>
      <c r="O3121" t="s">
        <v>22931</v>
      </c>
      <c r="P3121" t="s">
        <v>22707</v>
      </c>
      <c r="Q3121" t="s">
        <v>29086</v>
      </c>
      <c r="R3121" t="s">
        <v>34716</v>
      </c>
      <c r="S3121" t="s">
        <v>34725</v>
      </c>
      <c r="T3121" t="s">
        <v>34717</v>
      </c>
      <c r="U3121" t="s">
        <v>34726</v>
      </c>
      <c r="V3121" t="s">
        <v>34718</v>
      </c>
      <c r="W3121" t="s">
        <v>29105</v>
      </c>
      <c r="X3121" t="s">
        <v>29154</v>
      </c>
      <c r="Y3121" t="s">
        <v>34727</v>
      </c>
      <c r="Z3121" t="s">
        <v>34728</v>
      </c>
    </row>
    <row r="3122" spans="1:43" x14ac:dyDescent="0.25">
      <c r="A3122" t="s">
        <v>5765</v>
      </c>
      <c r="B3122" t="s">
        <v>24</v>
      </c>
      <c r="C3122" s="1">
        <v>43641</v>
      </c>
      <c r="D3122" s="1">
        <v>44006</v>
      </c>
      <c r="E3122" s="3">
        <v>43216</v>
      </c>
      <c r="F3122" t="s">
        <v>5766</v>
      </c>
      <c r="G3122">
        <f t="shared" si="48"/>
        <v>27</v>
      </c>
      <c r="H3122" t="s">
        <v>17126</v>
      </c>
      <c r="I3122" t="s">
        <v>34729</v>
      </c>
      <c r="J3122" t="s">
        <v>34730</v>
      </c>
      <c r="K3122" t="s">
        <v>17087</v>
      </c>
      <c r="L3122" t="s">
        <v>16438</v>
      </c>
      <c r="M3122" t="s">
        <v>25427</v>
      </c>
      <c r="N3122" t="s">
        <v>20239</v>
      </c>
      <c r="O3122" t="s">
        <v>17096</v>
      </c>
      <c r="P3122" t="s">
        <v>10303</v>
      </c>
      <c r="Q3122" t="s">
        <v>34731</v>
      </c>
      <c r="R3122" t="s">
        <v>34732</v>
      </c>
      <c r="S3122" t="s">
        <v>17100</v>
      </c>
      <c r="T3122" t="s">
        <v>34733</v>
      </c>
      <c r="U3122" t="s">
        <v>34734</v>
      </c>
      <c r="V3122" t="s">
        <v>25440</v>
      </c>
      <c r="W3122" t="s">
        <v>17102</v>
      </c>
      <c r="X3122" t="s">
        <v>25441</v>
      </c>
      <c r="Y3122" t="s">
        <v>20248</v>
      </c>
      <c r="Z3122" t="s">
        <v>34251</v>
      </c>
      <c r="AA3122" t="s">
        <v>34735</v>
      </c>
      <c r="AB3122" t="s">
        <v>34736</v>
      </c>
      <c r="AC3122" t="s">
        <v>34737</v>
      </c>
      <c r="AD3122" t="s">
        <v>34256</v>
      </c>
      <c r="AE3122" t="s">
        <v>34738</v>
      </c>
      <c r="AF3122" t="s">
        <v>34739</v>
      </c>
      <c r="AG3122" t="s">
        <v>17113</v>
      </c>
      <c r="AH3122" t="s">
        <v>34740</v>
      </c>
    </row>
    <row r="3123" spans="1:43" x14ac:dyDescent="0.25">
      <c r="A3123" t="s">
        <v>5767</v>
      </c>
      <c r="B3123" t="s">
        <v>24</v>
      </c>
      <c r="C3123" s="1">
        <v>43641</v>
      </c>
      <c r="D3123" s="1">
        <v>44006</v>
      </c>
      <c r="E3123" s="3">
        <v>43217</v>
      </c>
      <c r="F3123" t="s">
        <v>5768</v>
      </c>
      <c r="G3123">
        <f t="shared" si="48"/>
        <v>25</v>
      </c>
      <c r="H3123" t="s">
        <v>16318</v>
      </c>
      <c r="I3123" t="s">
        <v>16320</v>
      </c>
      <c r="J3123" t="s">
        <v>16321</v>
      </c>
      <c r="K3123" t="s">
        <v>34179</v>
      </c>
      <c r="L3123" t="s">
        <v>34180</v>
      </c>
      <c r="M3123" t="s">
        <v>34181</v>
      </c>
      <c r="N3123" t="s">
        <v>32985</v>
      </c>
      <c r="O3123" t="s">
        <v>34182</v>
      </c>
      <c r="P3123" t="s">
        <v>17970</v>
      </c>
      <c r="Q3123" t="s">
        <v>34184</v>
      </c>
      <c r="R3123" t="s">
        <v>25580</v>
      </c>
      <c r="S3123" t="s">
        <v>34185</v>
      </c>
      <c r="T3123" t="s">
        <v>34186</v>
      </c>
      <c r="U3123" t="s">
        <v>34187</v>
      </c>
      <c r="V3123" t="s">
        <v>16324</v>
      </c>
      <c r="W3123" t="s">
        <v>16325</v>
      </c>
      <c r="X3123" t="s">
        <v>8943</v>
      </c>
      <c r="Y3123" t="s">
        <v>8944</v>
      </c>
      <c r="Z3123" t="s">
        <v>34189</v>
      </c>
      <c r="AA3123" t="s">
        <v>32995</v>
      </c>
      <c r="AB3123" t="s">
        <v>8945</v>
      </c>
      <c r="AC3123" t="s">
        <v>8855</v>
      </c>
      <c r="AD3123" t="s">
        <v>34191</v>
      </c>
      <c r="AE3123" t="s">
        <v>34192</v>
      </c>
      <c r="AF3123" t="s">
        <v>34741</v>
      </c>
    </row>
    <row r="3124" spans="1:43" x14ac:dyDescent="0.25">
      <c r="A3124" t="s">
        <v>5769</v>
      </c>
      <c r="B3124" t="s">
        <v>24</v>
      </c>
      <c r="C3124" s="1">
        <v>43641</v>
      </c>
      <c r="D3124" s="1">
        <v>44006</v>
      </c>
      <c r="E3124" s="3">
        <v>43221</v>
      </c>
      <c r="F3124" t="s">
        <v>5770</v>
      </c>
      <c r="G3124">
        <f t="shared" si="48"/>
        <v>6</v>
      </c>
      <c r="H3124" t="s">
        <v>16257</v>
      </c>
      <c r="I3124" t="s">
        <v>25520</v>
      </c>
      <c r="J3124" t="s">
        <v>34742</v>
      </c>
      <c r="K3124" t="s">
        <v>34743</v>
      </c>
      <c r="L3124" t="s">
        <v>25493</v>
      </c>
      <c r="M3124" t="s">
        <v>34744</v>
      </c>
    </row>
    <row r="3125" spans="1:43" x14ac:dyDescent="0.25">
      <c r="A3125" t="s">
        <v>5771</v>
      </c>
      <c r="B3125" t="s">
        <v>24</v>
      </c>
      <c r="C3125" s="1">
        <v>43641</v>
      </c>
      <c r="D3125" s="1">
        <v>44006</v>
      </c>
      <c r="E3125" s="3">
        <v>43223</v>
      </c>
      <c r="F3125" t="s">
        <v>5772</v>
      </c>
      <c r="G3125">
        <f t="shared" si="48"/>
        <v>11</v>
      </c>
      <c r="H3125" t="s">
        <v>27003</v>
      </c>
      <c r="I3125" t="s">
        <v>34745</v>
      </c>
      <c r="J3125" t="s">
        <v>34746</v>
      </c>
      <c r="K3125" t="s">
        <v>34614</v>
      </c>
      <c r="L3125" t="s">
        <v>27004</v>
      </c>
      <c r="M3125" t="s">
        <v>25421</v>
      </c>
      <c r="N3125" t="s">
        <v>34747</v>
      </c>
      <c r="O3125" t="s">
        <v>27005</v>
      </c>
      <c r="P3125" t="s">
        <v>34748</v>
      </c>
      <c r="Q3125" t="s">
        <v>34749</v>
      </c>
      <c r="R3125" t="s">
        <v>34750</v>
      </c>
    </row>
    <row r="3126" spans="1:43" x14ac:dyDescent="0.25">
      <c r="A3126" t="s">
        <v>5773</v>
      </c>
      <c r="B3126" t="s">
        <v>24</v>
      </c>
      <c r="C3126" s="1">
        <v>43641</v>
      </c>
      <c r="D3126" s="1">
        <v>44006</v>
      </c>
      <c r="E3126" s="3">
        <v>43226</v>
      </c>
      <c r="F3126" t="s">
        <v>5774</v>
      </c>
      <c r="G3126">
        <f t="shared" si="48"/>
        <v>17</v>
      </c>
      <c r="H3126" t="s">
        <v>34751</v>
      </c>
      <c r="I3126" t="s">
        <v>22660</v>
      </c>
      <c r="J3126" t="s">
        <v>10294</v>
      </c>
      <c r="K3126" t="s">
        <v>34752</v>
      </c>
      <c r="L3126" t="s">
        <v>34753</v>
      </c>
      <c r="M3126" t="s">
        <v>21286</v>
      </c>
      <c r="N3126" t="s">
        <v>34754</v>
      </c>
      <c r="O3126" t="s">
        <v>10317</v>
      </c>
      <c r="P3126" t="s">
        <v>16368</v>
      </c>
      <c r="Q3126" t="s">
        <v>34755</v>
      </c>
      <c r="R3126" t="s">
        <v>34756</v>
      </c>
      <c r="S3126" t="s">
        <v>34757</v>
      </c>
      <c r="T3126" t="s">
        <v>34758</v>
      </c>
      <c r="U3126" t="s">
        <v>34759</v>
      </c>
      <c r="V3126" t="s">
        <v>20284</v>
      </c>
      <c r="W3126" t="s">
        <v>34760</v>
      </c>
      <c r="X3126" t="s">
        <v>34761</v>
      </c>
    </row>
    <row r="3127" spans="1:43" x14ac:dyDescent="0.25">
      <c r="A3127" t="s">
        <v>5775</v>
      </c>
      <c r="B3127" t="s">
        <v>24</v>
      </c>
      <c r="C3127" s="1">
        <v>43641</v>
      </c>
      <c r="D3127" s="1">
        <v>44006</v>
      </c>
      <c r="E3127" s="3">
        <v>43142</v>
      </c>
      <c r="F3127" t="s">
        <v>5776</v>
      </c>
      <c r="G3127">
        <f t="shared" si="48"/>
        <v>12</v>
      </c>
      <c r="H3127" t="s">
        <v>34762</v>
      </c>
      <c r="I3127" t="s">
        <v>15551</v>
      </c>
      <c r="J3127" t="s">
        <v>15557</v>
      </c>
      <c r="K3127" t="s">
        <v>32830</v>
      </c>
      <c r="L3127" t="s">
        <v>34763</v>
      </c>
      <c r="M3127" t="s">
        <v>15572</v>
      </c>
      <c r="N3127" t="s">
        <v>34367</v>
      </c>
      <c r="O3127" t="s">
        <v>34764</v>
      </c>
      <c r="P3127" t="s">
        <v>15581</v>
      </c>
      <c r="Q3127" t="s">
        <v>34765</v>
      </c>
      <c r="R3127" t="s">
        <v>32842</v>
      </c>
      <c r="S3127" t="s">
        <v>34766</v>
      </c>
    </row>
    <row r="3128" spans="1:43" x14ac:dyDescent="0.25">
      <c r="A3128" t="s">
        <v>5777</v>
      </c>
      <c r="B3128" t="s">
        <v>24</v>
      </c>
      <c r="C3128" s="1">
        <v>43641</v>
      </c>
      <c r="D3128" s="1">
        <v>44006</v>
      </c>
      <c r="E3128" s="3">
        <v>42510</v>
      </c>
      <c r="F3128" t="s">
        <v>4983</v>
      </c>
      <c r="G3128">
        <f t="shared" si="48"/>
        <v>36</v>
      </c>
      <c r="H3128" t="s">
        <v>16100</v>
      </c>
      <c r="I3128" t="s">
        <v>13139</v>
      </c>
      <c r="J3128" t="s">
        <v>16101</v>
      </c>
      <c r="K3128" t="s">
        <v>13140</v>
      </c>
      <c r="L3128" t="s">
        <v>13747</v>
      </c>
      <c r="M3128" t="s">
        <v>10726</v>
      </c>
      <c r="N3128" t="s">
        <v>34767</v>
      </c>
      <c r="O3128" t="s">
        <v>22223</v>
      </c>
      <c r="P3128" t="s">
        <v>33336</v>
      </c>
      <c r="Q3128" t="s">
        <v>22225</v>
      </c>
      <c r="R3128" t="s">
        <v>34768</v>
      </c>
      <c r="S3128" t="s">
        <v>28612</v>
      </c>
      <c r="T3128" t="s">
        <v>28465</v>
      </c>
      <c r="U3128" t="s">
        <v>28466</v>
      </c>
      <c r="V3128" t="s">
        <v>27402</v>
      </c>
      <c r="W3128" t="s">
        <v>13132</v>
      </c>
      <c r="X3128" t="s">
        <v>34769</v>
      </c>
      <c r="Y3128" t="s">
        <v>34770</v>
      </c>
      <c r="Z3128" t="s">
        <v>34771</v>
      </c>
      <c r="AA3128" t="s">
        <v>34772</v>
      </c>
      <c r="AB3128" t="s">
        <v>9230</v>
      </c>
      <c r="AC3128" t="s">
        <v>34773</v>
      </c>
      <c r="AD3128" t="s">
        <v>8944</v>
      </c>
      <c r="AE3128" t="s">
        <v>34774</v>
      </c>
      <c r="AF3128" t="s">
        <v>34775</v>
      </c>
      <c r="AG3128" t="s">
        <v>34776</v>
      </c>
      <c r="AH3128" t="s">
        <v>34777</v>
      </c>
      <c r="AI3128" t="s">
        <v>23305</v>
      </c>
      <c r="AJ3128" t="s">
        <v>34778</v>
      </c>
      <c r="AK3128" t="s">
        <v>34779</v>
      </c>
      <c r="AL3128" t="s">
        <v>34780</v>
      </c>
      <c r="AM3128" t="s">
        <v>34781</v>
      </c>
      <c r="AN3128" t="s">
        <v>34782</v>
      </c>
      <c r="AO3128" t="s">
        <v>28475</v>
      </c>
      <c r="AP3128" t="s">
        <v>10761</v>
      </c>
      <c r="AQ3128" t="s">
        <v>34783</v>
      </c>
    </row>
    <row r="3129" spans="1:43" x14ac:dyDescent="0.25">
      <c r="A3129" t="s">
        <v>5778</v>
      </c>
      <c r="B3129" t="s">
        <v>24</v>
      </c>
      <c r="C3129" s="1">
        <v>43641</v>
      </c>
      <c r="D3129" s="1">
        <v>44006</v>
      </c>
      <c r="E3129" s="3">
        <v>100188</v>
      </c>
      <c r="F3129" t="s">
        <v>5779</v>
      </c>
      <c r="G3129">
        <f t="shared" si="48"/>
        <v>9</v>
      </c>
      <c r="H3129" t="s">
        <v>32106</v>
      </c>
      <c r="I3129" t="s">
        <v>12075</v>
      </c>
      <c r="J3129" t="s">
        <v>34784</v>
      </c>
      <c r="K3129" t="s">
        <v>12076</v>
      </c>
      <c r="L3129" t="s">
        <v>12078</v>
      </c>
      <c r="M3129" t="s">
        <v>12080</v>
      </c>
      <c r="N3129" t="s">
        <v>12082</v>
      </c>
      <c r="O3129" t="s">
        <v>12083</v>
      </c>
      <c r="P3129" t="s">
        <v>34785</v>
      </c>
    </row>
    <row r="3130" spans="1:43" x14ac:dyDescent="0.25">
      <c r="A3130" t="s">
        <v>5780</v>
      </c>
      <c r="B3130" t="s">
        <v>24</v>
      </c>
      <c r="C3130" s="1">
        <v>43641</v>
      </c>
      <c r="D3130" s="1">
        <v>44006</v>
      </c>
      <c r="E3130" s="3">
        <v>100288</v>
      </c>
      <c r="F3130" t="s">
        <v>5781</v>
      </c>
      <c r="G3130">
        <f t="shared" si="48"/>
        <v>7</v>
      </c>
      <c r="H3130" t="s">
        <v>34786</v>
      </c>
      <c r="I3130" t="s">
        <v>34787</v>
      </c>
      <c r="J3130" t="s">
        <v>9975</v>
      </c>
      <c r="K3130" t="s">
        <v>33815</v>
      </c>
      <c r="L3130" t="s">
        <v>19690</v>
      </c>
      <c r="M3130" t="s">
        <v>34788</v>
      </c>
      <c r="N3130" t="s">
        <v>34789</v>
      </c>
    </row>
    <row r="3131" spans="1:43" x14ac:dyDescent="0.25">
      <c r="A3131" t="s">
        <v>5782</v>
      </c>
      <c r="B3131" t="s">
        <v>24</v>
      </c>
      <c r="C3131" s="1">
        <v>43641</v>
      </c>
      <c r="D3131" s="1">
        <v>44006</v>
      </c>
      <c r="E3131" s="3">
        <v>40825</v>
      </c>
      <c r="F3131" t="s">
        <v>5783</v>
      </c>
      <c r="G3131">
        <f t="shared" si="48"/>
        <v>30</v>
      </c>
      <c r="H3131" t="s">
        <v>34606</v>
      </c>
      <c r="I3131" t="s">
        <v>17329</v>
      </c>
      <c r="J3131" t="s">
        <v>34790</v>
      </c>
      <c r="K3131" t="s">
        <v>17092</v>
      </c>
      <c r="L3131" t="s">
        <v>34791</v>
      </c>
      <c r="M3131" t="s">
        <v>34610</v>
      </c>
      <c r="N3131" t="s">
        <v>17096</v>
      </c>
      <c r="O3131" t="s">
        <v>34792</v>
      </c>
      <c r="P3131" t="s">
        <v>34793</v>
      </c>
      <c r="Q3131" t="s">
        <v>17073</v>
      </c>
      <c r="R3131" t="s">
        <v>8714</v>
      </c>
      <c r="S3131" t="s">
        <v>28869</v>
      </c>
      <c r="T3131" t="s">
        <v>28870</v>
      </c>
      <c r="U3131" t="s">
        <v>34794</v>
      </c>
      <c r="V3131" t="s">
        <v>17123</v>
      </c>
      <c r="W3131" t="s">
        <v>17124</v>
      </c>
      <c r="X3131" t="s">
        <v>34795</v>
      </c>
      <c r="Y3131" t="s">
        <v>19968</v>
      </c>
      <c r="Z3131" t="s">
        <v>17108</v>
      </c>
      <c r="AA3131" t="s">
        <v>17109</v>
      </c>
      <c r="AB3131" t="s">
        <v>25678</v>
      </c>
      <c r="AC3131" t="s">
        <v>25679</v>
      </c>
      <c r="AD3131" t="s">
        <v>34796</v>
      </c>
      <c r="AE3131" t="s">
        <v>10422</v>
      </c>
      <c r="AF3131" t="s">
        <v>34797</v>
      </c>
      <c r="AG3131" t="s">
        <v>34798</v>
      </c>
      <c r="AH3131" t="s">
        <v>34799</v>
      </c>
      <c r="AI3131" t="s">
        <v>19973</v>
      </c>
      <c r="AJ3131" t="s">
        <v>19974</v>
      </c>
      <c r="AK3131" t="s">
        <v>34800</v>
      </c>
    </row>
    <row r="3132" spans="1:43" x14ac:dyDescent="0.25">
      <c r="A3132" t="s">
        <v>5784</v>
      </c>
      <c r="B3132" t="s">
        <v>24</v>
      </c>
      <c r="C3132" s="1">
        <v>43641</v>
      </c>
      <c r="D3132" s="1">
        <v>44006</v>
      </c>
      <c r="E3132" s="3">
        <v>40828</v>
      </c>
      <c r="F3132" t="s">
        <v>5785</v>
      </c>
      <c r="G3132">
        <f t="shared" si="48"/>
        <v>24</v>
      </c>
      <c r="H3132" t="s">
        <v>25236</v>
      </c>
      <c r="I3132" t="s">
        <v>34801</v>
      </c>
      <c r="J3132" t="s">
        <v>8714</v>
      </c>
      <c r="K3132" t="s">
        <v>28869</v>
      </c>
      <c r="L3132" t="s">
        <v>28870</v>
      </c>
      <c r="M3132" t="s">
        <v>34802</v>
      </c>
      <c r="N3132" t="s">
        <v>17123</v>
      </c>
      <c r="O3132" t="s">
        <v>17124</v>
      </c>
      <c r="P3132" t="s">
        <v>34795</v>
      </c>
      <c r="Q3132" t="s">
        <v>18175</v>
      </c>
      <c r="R3132" t="s">
        <v>34803</v>
      </c>
      <c r="S3132" t="s">
        <v>19968</v>
      </c>
      <c r="T3132" t="s">
        <v>33848</v>
      </c>
      <c r="U3132" t="s">
        <v>25678</v>
      </c>
      <c r="V3132" t="s">
        <v>25679</v>
      </c>
      <c r="W3132" t="s">
        <v>34796</v>
      </c>
      <c r="X3132" t="s">
        <v>10422</v>
      </c>
      <c r="Y3132" t="s">
        <v>34797</v>
      </c>
      <c r="Z3132" t="s">
        <v>34804</v>
      </c>
      <c r="AA3132" t="s">
        <v>19973</v>
      </c>
      <c r="AB3132" t="s">
        <v>19974</v>
      </c>
      <c r="AC3132" t="s">
        <v>13779</v>
      </c>
      <c r="AD3132" t="s">
        <v>34805</v>
      </c>
      <c r="AE3132" t="s">
        <v>34806</v>
      </c>
    </row>
    <row r="3133" spans="1:43" x14ac:dyDescent="0.25">
      <c r="A3133" t="s">
        <v>5786</v>
      </c>
      <c r="B3133" t="s">
        <v>24</v>
      </c>
      <c r="C3133" s="1">
        <v>43641</v>
      </c>
      <c r="D3133" s="1">
        <v>44006</v>
      </c>
      <c r="E3133" s="3">
        <v>40829</v>
      </c>
      <c r="F3133" t="s">
        <v>5787</v>
      </c>
      <c r="G3133">
        <f t="shared" si="48"/>
        <v>29</v>
      </c>
      <c r="H3133" t="s">
        <v>34807</v>
      </c>
      <c r="I3133" t="s">
        <v>34808</v>
      </c>
      <c r="J3133" t="s">
        <v>34809</v>
      </c>
      <c r="K3133" t="s">
        <v>34810</v>
      </c>
      <c r="L3133" t="s">
        <v>34811</v>
      </c>
      <c r="M3133" t="s">
        <v>34812</v>
      </c>
      <c r="N3133" t="s">
        <v>34813</v>
      </c>
      <c r="O3133" t="s">
        <v>14053</v>
      </c>
      <c r="P3133" t="s">
        <v>34814</v>
      </c>
      <c r="Q3133" t="s">
        <v>14056</v>
      </c>
      <c r="R3133" t="s">
        <v>34815</v>
      </c>
      <c r="S3133" t="s">
        <v>29717</v>
      </c>
      <c r="T3133" t="s">
        <v>14001</v>
      </c>
      <c r="U3133" t="s">
        <v>34816</v>
      </c>
      <c r="V3133" t="s">
        <v>34817</v>
      </c>
      <c r="W3133" t="s">
        <v>12750</v>
      </c>
      <c r="X3133" t="s">
        <v>34818</v>
      </c>
      <c r="Y3133" t="s">
        <v>28893</v>
      </c>
      <c r="Z3133" t="s">
        <v>31823</v>
      </c>
      <c r="AA3133" t="s">
        <v>34819</v>
      </c>
      <c r="AB3133" t="s">
        <v>34820</v>
      </c>
      <c r="AC3133" t="s">
        <v>28894</v>
      </c>
      <c r="AD3133" t="s">
        <v>28896</v>
      </c>
      <c r="AE3133" t="s">
        <v>34821</v>
      </c>
      <c r="AF3133" t="s">
        <v>34822</v>
      </c>
      <c r="AG3133" t="s">
        <v>26320</v>
      </c>
      <c r="AH3133" t="s">
        <v>34823</v>
      </c>
      <c r="AI3133" t="s">
        <v>34824</v>
      </c>
      <c r="AJ3133" t="s">
        <v>32205</v>
      </c>
    </row>
    <row r="3134" spans="1:43" x14ac:dyDescent="0.25">
      <c r="A3134" t="s">
        <v>5788</v>
      </c>
      <c r="B3134" t="s">
        <v>24</v>
      </c>
      <c r="C3134" s="1">
        <v>43641</v>
      </c>
      <c r="D3134" s="1">
        <v>44006</v>
      </c>
      <c r="E3134" s="3">
        <v>42201</v>
      </c>
      <c r="F3134" t="s">
        <v>5789</v>
      </c>
      <c r="G3134">
        <f t="shared" si="48"/>
        <v>1</v>
      </c>
      <c r="H3134" t="s">
        <v>5790</v>
      </c>
    </row>
    <row r="3135" spans="1:43" x14ac:dyDescent="0.25">
      <c r="A3135" t="s">
        <v>5791</v>
      </c>
      <c r="B3135" t="s">
        <v>24</v>
      </c>
      <c r="C3135" s="1">
        <v>43641</v>
      </c>
      <c r="D3135" s="1">
        <v>44006</v>
      </c>
      <c r="E3135" s="3">
        <v>42203</v>
      </c>
      <c r="F3135" t="s">
        <v>5792</v>
      </c>
      <c r="G3135">
        <f t="shared" si="48"/>
        <v>25</v>
      </c>
      <c r="H3135" t="s">
        <v>14031</v>
      </c>
      <c r="I3135" t="s">
        <v>14038</v>
      </c>
      <c r="J3135" t="s">
        <v>28869</v>
      </c>
      <c r="K3135" t="s">
        <v>28870</v>
      </c>
      <c r="L3135" t="s">
        <v>34825</v>
      </c>
      <c r="M3135" t="s">
        <v>14006</v>
      </c>
      <c r="N3135" t="s">
        <v>16992</v>
      </c>
      <c r="O3135" t="s">
        <v>14056</v>
      </c>
      <c r="P3135" t="s">
        <v>14062</v>
      </c>
      <c r="Q3135" t="s">
        <v>34249</v>
      </c>
      <c r="R3135" t="s">
        <v>34250</v>
      </c>
      <c r="S3135" t="s">
        <v>8944</v>
      </c>
      <c r="T3135" t="s">
        <v>16327</v>
      </c>
      <c r="U3135" t="s">
        <v>14066</v>
      </c>
      <c r="V3135" t="s">
        <v>14071</v>
      </c>
      <c r="W3135" t="s">
        <v>17108</v>
      </c>
      <c r="X3135" t="s">
        <v>17109</v>
      </c>
      <c r="Y3135" t="s">
        <v>14077</v>
      </c>
      <c r="Z3135" t="s">
        <v>34826</v>
      </c>
      <c r="AA3135" t="s">
        <v>14080</v>
      </c>
      <c r="AB3135" t="s">
        <v>28811</v>
      </c>
      <c r="AC3135" t="s">
        <v>13914</v>
      </c>
      <c r="AD3135" t="s">
        <v>14084</v>
      </c>
      <c r="AE3135" t="s">
        <v>14087</v>
      </c>
      <c r="AF3135" t="s">
        <v>34827</v>
      </c>
    </row>
    <row r="3136" spans="1:43" x14ac:dyDescent="0.25">
      <c r="A3136" t="s">
        <v>5793</v>
      </c>
      <c r="B3136" t="s">
        <v>24</v>
      </c>
      <c r="C3136" s="1">
        <v>43641</v>
      </c>
      <c r="D3136" s="1">
        <v>44006</v>
      </c>
      <c r="E3136" s="3">
        <v>42204</v>
      </c>
      <c r="F3136" t="s">
        <v>5794</v>
      </c>
      <c r="G3136">
        <f t="shared" si="48"/>
        <v>25</v>
      </c>
      <c r="H3136" t="s">
        <v>14031</v>
      </c>
      <c r="I3136" t="s">
        <v>34828</v>
      </c>
      <c r="J3136" t="s">
        <v>34829</v>
      </c>
      <c r="K3136" t="s">
        <v>34830</v>
      </c>
      <c r="L3136" t="s">
        <v>34831</v>
      </c>
      <c r="M3136" t="s">
        <v>14035</v>
      </c>
      <c r="N3136" t="s">
        <v>34832</v>
      </c>
      <c r="O3136" t="s">
        <v>34833</v>
      </c>
      <c r="P3136" t="s">
        <v>34834</v>
      </c>
      <c r="Q3136" t="s">
        <v>28593</v>
      </c>
      <c r="R3136" t="s">
        <v>34835</v>
      </c>
      <c r="S3136" t="s">
        <v>34836</v>
      </c>
      <c r="T3136" t="s">
        <v>32642</v>
      </c>
      <c r="U3136" t="s">
        <v>28852</v>
      </c>
      <c r="V3136" t="s">
        <v>34837</v>
      </c>
      <c r="W3136" t="s">
        <v>13249</v>
      </c>
      <c r="X3136" t="s">
        <v>34838</v>
      </c>
      <c r="Y3136" t="s">
        <v>13253</v>
      </c>
      <c r="Z3136" t="s">
        <v>28856</v>
      </c>
      <c r="AA3136" t="s">
        <v>34839</v>
      </c>
      <c r="AB3136" t="s">
        <v>13986</v>
      </c>
      <c r="AC3136" t="s">
        <v>34840</v>
      </c>
      <c r="AD3136" t="s">
        <v>13926</v>
      </c>
      <c r="AE3136" t="s">
        <v>34841</v>
      </c>
      <c r="AF3136" t="s">
        <v>28603</v>
      </c>
    </row>
    <row r="3137" spans="1:38" x14ac:dyDescent="0.25">
      <c r="A3137" t="s">
        <v>5795</v>
      </c>
      <c r="B3137" t="s">
        <v>24</v>
      </c>
      <c r="C3137" s="1">
        <v>43641</v>
      </c>
      <c r="D3137" s="1">
        <v>44006</v>
      </c>
      <c r="E3137" s="3">
        <v>42311</v>
      </c>
      <c r="F3137" t="s">
        <v>5796</v>
      </c>
      <c r="G3137">
        <f t="shared" si="48"/>
        <v>14</v>
      </c>
      <c r="H3137" t="s">
        <v>34842</v>
      </c>
      <c r="I3137" t="s">
        <v>34843</v>
      </c>
      <c r="J3137" t="s">
        <v>34844</v>
      </c>
      <c r="K3137" t="s">
        <v>34845</v>
      </c>
      <c r="L3137" t="s">
        <v>34846</v>
      </c>
      <c r="M3137" t="s">
        <v>9690</v>
      </c>
      <c r="N3137" t="s">
        <v>34847</v>
      </c>
      <c r="O3137" t="s">
        <v>34848</v>
      </c>
      <c r="P3137" t="s">
        <v>30066</v>
      </c>
      <c r="Q3137" t="s">
        <v>28444</v>
      </c>
      <c r="R3137" t="s">
        <v>12832</v>
      </c>
      <c r="S3137" t="s">
        <v>12833</v>
      </c>
      <c r="T3137" t="s">
        <v>34849</v>
      </c>
      <c r="U3137" t="s">
        <v>34850</v>
      </c>
    </row>
    <row r="3138" spans="1:38" x14ac:dyDescent="0.25">
      <c r="A3138" t="s">
        <v>5797</v>
      </c>
      <c r="B3138" t="s">
        <v>24</v>
      </c>
      <c r="C3138" s="1">
        <v>43641</v>
      </c>
      <c r="D3138" s="1">
        <v>44006</v>
      </c>
      <c r="E3138" s="3">
        <v>42206</v>
      </c>
      <c r="F3138" t="s">
        <v>5798</v>
      </c>
      <c r="G3138">
        <f t="shared" si="48"/>
        <v>2</v>
      </c>
      <c r="H3138" t="s">
        <v>28888</v>
      </c>
      <c r="I3138" t="s">
        <v>34851</v>
      </c>
    </row>
    <row r="3139" spans="1:38" x14ac:dyDescent="0.25">
      <c r="A3139" t="s">
        <v>5799</v>
      </c>
      <c r="B3139" t="s">
        <v>24</v>
      </c>
      <c r="C3139" s="1">
        <v>43641</v>
      </c>
      <c r="D3139" s="1">
        <v>44006</v>
      </c>
      <c r="E3139" s="3">
        <v>43188</v>
      </c>
      <c r="F3139" t="s">
        <v>5800</v>
      </c>
      <c r="G3139">
        <f t="shared" ref="G3139:G3202" si="49">COUNTA(H3139:FB3139)</f>
        <v>7</v>
      </c>
      <c r="H3139" t="s">
        <v>15359</v>
      </c>
      <c r="I3139" t="s">
        <v>32215</v>
      </c>
      <c r="J3139" t="s">
        <v>34852</v>
      </c>
      <c r="K3139" t="s">
        <v>14077</v>
      </c>
      <c r="L3139" t="s">
        <v>34826</v>
      </c>
      <c r="M3139" t="s">
        <v>13919</v>
      </c>
      <c r="N3139" t="s">
        <v>34853</v>
      </c>
    </row>
    <row r="3140" spans="1:38" x14ac:dyDescent="0.25">
      <c r="A3140" t="s">
        <v>5801</v>
      </c>
      <c r="B3140" t="s">
        <v>24</v>
      </c>
      <c r="C3140" s="1">
        <v>43641</v>
      </c>
      <c r="D3140" s="1">
        <v>44006</v>
      </c>
      <c r="E3140" s="3">
        <v>43190</v>
      </c>
      <c r="F3140" t="s">
        <v>5802</v>
      </c>
      <c r="G3140">
        <f t="shared" si="49"/>
        <v>12</v>
      </c>
      <c r="H3140" t="s">
        <v>14003</v>
      </c>
      <c r="I3140" t="s">
        <v>14038</v>
      </c>
      <c r="J3140" t="s">
        <v>14005</v>
      </c>
      <c r="K3140" t="s">
        <v>14006</v>
      </c>
      <c r="L3140" t="s">
        <v>14007</v>
      </c>
      <c r="M3140" t="s">
        <v>14051</v>
      </c>
      <c r="N3140" t="s">
        <v>30587</v>
      </c>
      <c r="O3140" t="s">
        <v>8942</v>
      </c>
      <c r="P3140" t="s">
        <v>13845</v>
      </c>
      <c r="Q3140" t="s">
        <v>14012</v>
      </c>
      <c r="R3140" t="s">
        <v>14013</v>
      </c>
      <c r="S3140" t="s">
        <v>14014</v>
      </c>
    </row>
    <row r="3141" spans="1:38" x14ac:dyDescent="0.25">
      <c r="A3141" t="s">
        <v>5803</v>
      </c>
      <c r="B3141" t="s">
        <v>8</v>
      </c>
      <c r="C3141" s="1">
        <v>43641</v>
      </c>
      <c r="D3141" s="1">
        <v>44006</v>
      </c>
      <c r="E3141" s="3">
        <v>101827</v>
      </c>
      <c r="F3141" t="s">
        <v>5804</v>
      </c>
      <c r="G3141">
        <f t="shared" si="49"/>
        <v>3</v>
      </c>
      <c r="H3141" t="s">
        <v>34854</v>
      </c>
      <c r="I3141" t="s">
        <v>10728</v>
      </c>
      <c r="J3141" t="s">
        <v>34855</v>
      </c>
    </row>
    <row r="3142" spans="1:38" x14ac:dyDescent="0.25">
      <c r="A3142" t="s">
        <v>5805</v>
      </c>
      <c r="B3142" t="s">
        <v>8</v>
      </c>
      <c r="C3142" s="1">
        <v>43641</v>
      </c>
      <c r="D3142" s="1">
        <v>44006</v>
      </c>
      <c r="E3142" s="3">
        <v>101835</v>
      </c>
      <c r="F3142" t="s">
        <v>5806</v>
      </c>
      <c r="G3142">
        <f t="shared" si="49"/>
        <v>4</v>
      </c>
      <c r="H3142" t="s">
        <v>8430</v>
      </c>
      <c r="I3142" t="s">
        <v>8431</v>
      </c>
      <c r="J3142" t="s">
        <v>9008</v>
      </c>
      <c r="K3142" t="s">
        <v>34856</v>
      </c>
    </row>
    <row r="3143" spans="1:38" x14ac:dyDescent="0.25">
      <c r="A3143" t="s">
        <v>5809</v>
      </c>
      <c r="B3143" t="s">
        <v>8</v>
      </c>
      <c r="C3143" s="1">
        <v>43641</v>
      </c>
      <c r="D3143" s="1">
        <v>44006</v>
      </c>
      <c r="E3143" s="3">
        <v>101826</v>
      </c>
      <c r="F3143" t="s">
        <v>5810</v>
      </c>
      <c r="G3143">
        <f t="shared" si="49"/>
        <v>2</v>
      </c>
      <c r="H3143" t="s">
        <v>34860</v>
      </c>
      <c r="I3143" t="s">
        <v>7531</v>
      </c>
    </row>
    <row r="3144" spans="1:38" x14ac:dyDescent="0.25">
      <c r="A3144" t="s">
        <v>5811</v>
      </c>
      <c r="B3144" t="s">
        <v>24</v>
      </c>
      <c r="C3144" s="1">
        <v>43641</v>
      </c>
      <c r="D3144" s="1">
        <v>44006</v>
      </c>
      <c r="E3144" s="3">
        <v>42505</v>
      </c>
      <c r="F3144" t="s">
        <v>5812</v>
      </c>
      <c r="G3144">
        <f t="shared" si="49"/>
        <v>5</v>
      </c>
      <c r="H3144" t="s">
        <v>9139</v>
      </c>
      <c r="I3144" t="s">
        <v>23278</v>
      </c>
      <c r="J3144" t="s">
        <v>34861</v>
      </c>
      <c r="K3144" t="s">
        <v>16047</v>
      </c>
      <c r="L3144" t="s">
        <v>34862</v>
      </c>
    </row>
    <row r="3145" spans="1:38" x14ac:dyDescent="0.25">
      <c r="A3145" t="s">
        <v>5813</v>
      </c>
      <c r="B3145" t="s">
        <v>24</v>
      </c>
      <c r="C3145" s="1">
        <v>43641</v>
      </c>
      <c r="D3145" s="1">
        <v>44006</v>
      </c>
      <c r="E3145" s="3">
        <v>42508</v>
      </c>
      <c r="F3145" t="s">
        <v>5814</v>
      </c>
      <c r="G3145">
        <f t="shared" si="49"/>
        <v>1</v>
      </c>
      <c r="H3145" t="s">
        <v>5815</v>
      </c>
    </row>
    <row r="3146" spans="1:38" x14ac:dyDescent="0.25">
      <c r="A3146" t="s">
        <v>5816</v>
      </c>
      <c r="B3146" t="s">
        <v>24</v>
      </c>
      <c r="C3146" s="1">
        <v>43641</v>
      </c>
      <c r="D3146" s="1">
        <v>44006</v>
      </c>
      <c r="E3146" s="3">
        <v>42516</v>
      </c>
      <c r="F3146" t="s">
        <v>5817</v>
      </c>
      <c r="G3146">
        <f t="shared" si="49"/>
        <v>8</v>
      </c>
      <c r="H3146" t="s">
        <v>13745</v>
      </c>
      <c r="I3146" t="s">
        <v>13747</v>
      </c>
      <c r="J3146" t="s">
        <v>29215</v>
      </c>
      <c r="K3146" t="s">
        <v>13158</v>
      </c>
      <c r="L3146" t="s">
        <v>15329</v>
      </c>
      <c r="M3146" t="s">
        <v>21850</v>
      </c>
      <c r="N3146" t="s">
        <v>10761</v>
      </c>
      <c r="O3146" t="s">
        <v>12831</v>
      </c>
    </row>
    <row r="3147" spans="1:38" x14ac:dyDescent="0.25">
      <c r="A3147" t="s">
        <v>5818</v>
      </c>
      <c r="B3147" t="s">
        <v>24</v>
      </c>
      <c r="C3147" s="1">
        <v>43641</v>
      </c>
      <c r="D3147" s="1">
        <v>44006</v>
      </c>
      <c r="E3147" s="3">
        <v>42519</v>
      </c>
      <c r="F3147" t="s">
        <v>5819</v>
      </c>
      <c r="G3147">
        <f t="shared" si="49"/>
        <v>7</v>
      </c>
      <c r="H3147" t="s">
        <v>34863</v>
      </c>
      <c r="I3147" t="s">
        <v>34864</v>
      </c>
      <c r="J3147" t="s">
        <v>34865</v>
      </c>
      <c r="K3147" t="s">
        <v>34866</v>
      </c>
      <c r="L3147" t="s">
        <v>23095</v>
      </c>
      <c r="M3147" t="s">
        <v>34867</v>
      </c>
      <c r="N3147" t="s">
        <v>34868</v>
      </c>
    </row>
    <row r="3148" spans="1:38" x14ac:dyDescent="0.25">
      <c r="A3148" t="s">
        <v>5820</v>
      </c>
      <c r="B3148" t="s">
        <v>24</v>
      </c>
      <c r="C3148" s="1">
        <v>43641</v>
      </c>
      <c r="D3148" s="1">
        <v>44006</v>
      </c>
      <c r="E3148" s="3">
        <v>43484</v>
      </c>
      <c r="F3148" t="s">
        <v>5821</v>
      </c>
      <c r="G3148">
        <f t="shared" si="49"/>
        <v>10</v>
      </c>
      <c r="H3148" t="s">
        <v>8052</v>
      </c>
      <c r="I3148" t="s">
        <v>8053</v>
      </c>
      <c r="J3148" t="s">
        <v>8059</v>
      </c>
      <c r="K3148" t="s">
        <v>34869</v>
      </c>
      <c r="L3148" t="s">
        <v>8062</v>
      </c>
      <c r="M3148" t="s">
        <v>8063</v>
      </c>
      <c r="N3148" t="s">
        <v>8064</v>
      </c>
      <c r="O3148" t="s">
        <v>8066</v>
      </c>
      <c r="P3148" t="s">
        <v>8072</v>
      </c>
      <c r="Q3148" t="s">
        <v>8073</v>
      </c>
    </row>
    <row r="3149" spans="1:38" x14ac:dyDescent="0.25">
      <c r="A3149" t="s">
        <v>5822</v>
      </c>
      <c r="B3149" t="s">
        <v>24</v>
      </c>
      <c r="C3149" s="1">
        <v>43641</v>
      </c>
      <c r="D3149" s="1">
        <v>44006</v>
      </c>
      <c r="E3149" s="3">
        <v>42491</v>
      </c>
      <c r="F3149" t="s">
        <v>5823</v>
      </c>
      <c r="G3149">
        <f t="shared" si="49"/>
        <v>14</v>
      </c>
      <c r="H3149" t="s">
        <v>34870</v>
      </c>
      <c r="I3149" t="s">
        <v>29737</v>
      </c>
      <c r="J3149" t="s">
        <v>30733</v>
      </c>
      <c r="K3149" t="s">
        <v>22995</v>
      </c>
      <c r="L3149" t="s">
        <v>15824</v>
      </c>
      <c r="M3149" t="s">
        <v>18102</v>
      </c>
      <c r="N3149" t="s">
        <v>29371</v>
      </c>
      <c r="O3149" t="s">
        <v>34871</v>
      </c>
      <c r="P3149" t="s">
        <v>19820</v>
      </c>
      <c r="Q3149" t="s">
        <v>23001</v>
      </c>
      <c r="R3149" t="s">
        <v>34872</v>
      </c>
      <c r="S3149" t="s">
        <v>14377</v>
      </c>
      <c r="T3149" t="s">
        <v>34873</v>
      </c>
      <c r="U3149" t="s">
        <v>34874</v>
      </c>
    </row>
    <row r="3150" spans="1:38" x14ac:dyDescent="0.25">
      <c r="A3150" t="s">
        <v>5824</v>
      </c>
      <c r="B3150" t="s">
        <v>24</v>
      </c>
      <c r="C3150" s="1">
        <v>43641</v>
      </c>
      <c r="D3150" s="1">
        <v>44006</v>
      </c>
      <c r="E3150" s="3">
        <v>42494</v>
      </c>
      <c r="F3150" t="s">
        <v>5825</v>
      </c>
      <c r="G3150">
        <f t="shared" si="49"/>
        <v>31</v>
      </c>
      <c r="H3150" t="s">
        <v>34875</v>
      </c>
      <c r="I3150" t="s">
        <v>14241</v>
      </c>
      <c r="J3150" t="s">
        <v>34876</v>
      </c>
      <c r="K3150" t="s">
        <v>14225</v>
      </c>
      <c r="L3150" t="s">
        <v>29748</v>
      </c>
      <c r="M3150" t="s">
        <v>34877</v>
      </c>
      <c r="N3150" t="s">
        <v>34878</v>
      </c>
      <c r="O3150" t="s">
        <v>34879</v>
      </c>
      <c r="P3150" t="s">
        <v>26040</v>
      </c>
      <c r="Q3150" t="s">
        <v>34880</v>
      </c>
      <c r="R3150" t="s">
        <v>34881</v>
      </c>
      <c r="S3150" t="s">
        <v>34882</v>
      </c>
      <c r="T3150" t="s">
        <v>34883</v>
      </c>
      <c r="U3150" t="s">
        <v>34884</v>
      </c>
      <c r="V3150" t="s">
        <v>9524</v>
      </c>
      <c r="W3150" t="s">
        <v>9623</v>
      </c>
      <c r="X3150" t="s">
        <v>34885</v>
      </c>
      <c r="Y3150" t="s">
        <v>34886</v>
      </c>
      <c r="Z3150" t="s">
        <v>14144</v>
      </c>
      <c r="AA3150" t="s">
        <v>14293</v>
      </c>
      <c r="AB3150" t="s">
        <v>9603</v>
      </c>
      <c r="AC3150" t="s">
        <v>14310</v>
      </c>
      <c r="AD3150" t="s">
        <v>14311</v>
      </c>
      <c r="AE3150" t="s">
        <v>14312</v>
      </c>
      <c r="AF3150" t="s">
        <v>31803</v>
      </c>
      <c r="AG3150" t="s">
        <v>14315</v>
      </c>
      <c r="AH3150" t="s">
        <v>34887</v>
      </c>
      <c r="AI3150" t="s">
        <v>34888</v>
      </c>
      <c r="AJ3150" t="s">
        <v>14230</v>
      </c>
      <c r="AK3150" t="s">
        <v>9607</v>
      </c>
      <c r="AL3150" t="s">
        <v>17992</v>
      </c>
    </row>
    <row r="3151" spans="1:38" x14ac:dyDescent="0.25">
      <c r="A3151" t="s">
        <v>5826</v>
      </c>
      <c r="B3151" t="s">
        <v>24</v>
      </c>
      <c r="C3151" s="1">
        <v>43641</v>
      </c>
      <c r="D3151" s="1">
        <v>44006</v>
      </c>
      <c r="E3151" s="3">
        <v>43837</v>
      </c>
      <c r="F3151" t="s">
        <v>5827</v>
      </c>
      <c r="G3151">
        <f t="shared" si="49"/>
        <v>13</v>
      </c>
      <c r="H3151" t="s">
        <v>17587</v>
      </c>
      <c r="I3151" t="s">
        <v>34889</v>
      </c>
      <c r="J3151" t="s">
        <v>34890</v>
      </c>
      <c r="K3151" t="s">
        <v>34891</v>
      </c>
      <c r="L3151" t="s">
        <v>34892</v>
      </c>
      <c r="M3151" t="s">
        <v>34893</v>
      </c>
      <c r="N3151" t="s">
        <v>34894</v>
      </c>
      <c r="O3151" t="s">
        <v>34895</v>
      </c>
      <c r="P3151" t="s">
        <v>12520</v>
      </c>
      <c r="Q3151" t="s">
        <v>15583</v>
      </c>
      <c r="R3151" t="s">
        <v>34896</v>
      </c>
      <c r="S3151" t="s">
        <v>34897</v>
      </c>
      <c r="T3151" t="s">
        <v>34898</v>
      </c>
    </row>
    <row r="3152" spans="1:38" x14ac:dyDescent="0.25">
      <c r="A3152" t="s">
        <v>5828</v>
      </c>
      <c r="B3152" t="s">
        <v>24</v>
      </c>
      <c r="C3152" s="1">
        <v>43641</v>
      </c>
      <c r="D3152" s="1">
        <v>44006</v>
      </c>
      <c r="E3152" s="3">
        <v>43844</v>
      </c>
      <c r="F3152" t="s">
        <v>5829</v>
      </c>
      <c r="G3152">
        <f t="shared" si="49"/>
        <v>7</v>
      </c>
      <c r="H3152" t="s">
        <v>34899</v>
      </c>
      <c r="I3152" t="s">
        <v>34900</v>
      </c>
      <c r="J3152" t="s">
        <v>34901</v>
      </c>
      <c r="K3152" t="s">
        <v>34902</v>
      </c>
      <c r="L3152" t="s">
        <v>34903</v>
      </c>
      <c r="M3152" t="s">
        <v>34904</v>
      </c>
      <c r="N3152" t="s">
        <v>34905</v>
      </c>
    </row>
    <row r="3153" spans="1:42" x14ac:dyDescent="0.25">
      <c r="A3153" t="s">
        <v>5830</v>
      </c>
      <c r="B3153" t="s">
        <v>24</v>
      </c>
      <c r="C3153" s="1">
        <v>43641</v>
      </c>
      <c r="D3153" s="1">
        <v>44006</v>
      </c>
      <c r="E3153" s="3">
        <v>101240</v>
      </c>
      <c r="F3153" t="s">
        <v>5831</v>
      </c>
      <c r="G3153">
        <f t="shared" si="49"/>
        <v>22</v>
      </c>
      <c r="H3153" t="s">
        <v>15703</v>
      </c>
      <c r="I3153" t="s">
        <v>10517</v>
      </c>
      <c r="J3153" t="s">
        <v>32976</v>
      </c>
      <c r="K3153" t="s">
        <v>32768</v>
      </c>
      <c r="L3153" t="s">
        <v>34906</v>
      </c>
      <c r="M3153" t="s">
        <v>34353</v>
      </c>
      <c r="N3153" t="s">
        <v>34907</v>
      </c>
      <c r="O3153" t="s">
        <v>34908</v>
      </c>
      <c r="P3153" t="s">
        <v>26917</v>
      </c>
      <c r="Q3153" t="s">
        <v>34909</v>
      </c>
      <c r="R3153" t="s">
        <v>8937</v>
      </c>
      <c r="S3153" t="s">
        <v>34910</v>
      </c>
      <c r="T3153" t="s">
        <v>34911</v>
      </c>
      <c r="U3153" t="s">
        <v>34912</v>
      </c>
      <c r="V3153" t="s">
        <v>34913</v>
      </c>
      <c r="W3153" t="s">
        <v>16312</v>
      </c>
      <c r="X3153" t="s">
        <v>8942</v>
      </c>
      <c r="Y3153" t="s">
        <v>34914</v>
      </c>
      <c r="Z3153" t="s">
        <v>15723</v>
      </c>
      <c r="AA3153" t="s">
        <v>10586</v>
      </c>
      <c r="AB3153" t="s">
        <v>15612</v>
      </c>
      <c r="AC3153" t="s">
        <v>15529</v>
      </c>
    </row>
    <row r="3154" spans="1:42" x14ac:dyDescent="0.25">
      <c r="A3154" t="s">
        <v>5832</v>
      </c>
      <c r="B3154" t="s">
        <v>8</v>
      </c>
      <c r="C3154" s="1">
        <v>43641</v>
      </c>
      <c r="D3154" s="1">
        <v>44006</v>
      </c>
      <c r="E3154" s="3">
        <v>101829</v>
      </c>
      <c r="F3154" t="s">
        <v>5833</v>
      </c>
      <c r="G3154">
        <f t="shared" si="49"/>
        <v>35</v>
      </c>
      <c r="H3154" t="s">
        <v>34915</v>
      </c>
      <c r="I3154" t="s">
        <v>34916</v>
      </c>
      <c r="J3154" t="s">
        <v>34917</v>
      </c>
      <c r="K3154" t="s">
        <v>34918</v>
      </c>
      <c r="L3154" t="s">
        <v>34919</v>
      </c>
      <c r="M3154" t="s">
        <v>34178</v>
      </c>
      <c r="N3154" t="s">
        <v>34920</v>
      </c>
      <c r="O3154" t="s">
        <v>34921</v>
      </c>
      <c r="P3154" t="s">
        <v>34922</v>
      </c>
      <c r="Q3154" t="s">
        <v>12453</v>
      </c>
      <c r="R3154" t="s">
        <v>34923</v>
      </c>
      <c r="S3154" t="s">
        <v>34924</v>
      </c>
      <c r="T3154" t="s">
        <v>34925</v>
      </c>
      <c r="U3154" t="s">
        <v>12516</v>
      </c>
      <c r="V3154" t="s">
        <v>34926</v>
      </c>
      <c r="W3154" t="s">
        <v>30526</v>
      </c>
      <c r="X3154" t="s">
        <v>34927</v>
      </c>
      <c r="Y3154" t="s">
        <v>34928</v>
      </c>
      <c r="Z3154" t="s">
        <v>34929</v>
      </c>
      <c r="AA3154" t="s">
        <v>34930</v>
      </c>
      <c r="AB3154" t="s">
        <v>34931</v>
      </c>
      <c r="AC3154" t="s">
        <v>32820</v>
      </c>
      <c r="AD3154" t="s">
        <v>34932</v>
      </c>
      <c r="AE3154" t="s">
        <v>34933</v>
      </c>
      <c r="AF3154" t="s">
        <v>34934</v>
      </c>
      <c r="AG3154" t="s">
        <v>28104</v>
      </c>
      <c r="AH3154" t="s">
        <v>34935</v>
      </c>
      <c r="AI3154" t="s">
        <v>34936</v>
      </c>
      <c r="AJ3154" t="s">
        <v>8437</v>
      </c>
      <c r="AK3154" t="s">
        <v>34937</v>
      </c>
      <c r="AL3154" t="s">
        <v>34938</v>
      </c>
      <c r="AM3154" t="s">
        <v>34939</v>
      </c>
      <c r="AN3154" t="s">
        <v>34940</v>
      </c>
      <c r="AO3154" t="s">
        <v>30656</v>
      </c>
      <c r="AP3154" t="s">
        <v>34941</v>
      </c>
    </row>
    <row r="3155" spans="1:42" x14ac:dyDescent="0.25">
      <c r="A3155" t="s">
        <v>5834</v>
      </c>
      <c r="B3155" t="s">
        <v>8</v>
      </c>
      <c r="C3155" s="1">
        <v>43641</v>
      </c>
      <c r="D3155" s="1">
        <v>44006</v>
      </c>
      <c r="E3155" s="3">
        <v>101836</v>
      </c>
      <c r="F3155" t="s">
        <v>5835</v>
      </c>
      <c r="G3155">
        <f t="shared" si="49"/>
        <v>5</v>
      </c>
      <c r="H3155" t="s">
        <v>34942</v>
      </c>
      <c r="I3155" t="s">
        <v>18573</v>
      </c>
      <c r="J3155" t="s">
        <v>8437</v>
      </c>
      <c r="K3155" t="s">
        <v>34937</v>
      </c>
      <c r="L3155" t="s">
        <v>34943</v>
      </c>
    </row>
    <row r="3156" spans="1:42" x14ac:dyDescent="0.25">
      <c r="A3156" t="s">
        <v>5838</v>
      </c>
      <c r="B3156" t="s">
        <v>8</v>
      </c>
      <c r="C3156" s="1">
        <v>43641</v>
      </c>
      <c r="D3156" s="1">
        <v>44006</v>
      </c>
      <c r="E3156" s="3">
        <v>101828</v>
      </c>
      <c r="F3156" t="s">
        <v>5839</v>
      </c>
      <c r="G3156">
        <f t="shared" si="49"/>
        <v>17</v>
      </c>
      <c r="H3156" t="s">
        <v>24688</v>
      </c>
      <c r="I3156" t="s">
        <v>31258</v>
      </c>
      <c r="J3156" t="s">
        <v>17587</v>
      </c>
      <c r="K3156" t="s">
        <v>34919</v>
      </c>
      <c r="L3156" t="s">
        <v>34953</v>
      </c>
      <c r="M3156" t="s">
        <v>7769</v>
      </c>
      <c r="N3156" t="s">
        <v>34954</v>
      </c>
      <c r="O3156" t="s">
        <v>34955</v>
      </c>
      <c r="P3156" t="s">
        <v>32820</v>
      </c>
      <c r="Q3156" t="s">
        <v>34956</v>
      </c>
      <c r="R3156" t="s">
        <v>34957</v>
      </c>
      <c r="S3156" t="s">
        <v>34958</v>
      </c>
      <c r="T3156" t="s">
        <v>34959</v>
      </c>
      <c r="U3156" t="s">
        <v>17608</v>
      </c>
      <c r="V3156" t="s">
        <v>8089</v>
      </c>
      <c r="W3156" t="s">
        <v>17612</v>
      </c>
      <c r="X3156" t="s">
        <v>24702</v>
      </c>
    </row>
    <row r="3157" spans="1:42" x14ac:dyDescent="0.25">
      <c r="A3157" t="s">
        <v>5840</v>
      </c>
      <c r="B3157" t="s">
        <v>8</v>
      </c>
      <c r="C3157" s="1">
        <v>43641</v>
      </c>
      <c r="D3157" s="1">
        <v>44006</v>
      </c>
      <c r="E3157" s="3">
        <v>101837</v>
      </c>
      <c r="F3157" t="s">
        <v>5841</v>
      </c>
      <c r="G3157">
        <f t="shared" si="49"/>
        <v>5</v>
      </c>
      <c r="H3157" t="s">
        <v>34942</v>
      </c>
      <c r="I3157" t="s">
        <v>24978</v>
      </c>
      <c r="J3157" t="s">
        <v>34960</v>
      </c>
      <c r="K3157" t="s">
        <v>8434</v>
      </c>
      <c r="L3157" t="s">
        <v>9025</v>
      </c>
    </row>
    <row r="3158" spans="1:42" x14ac:dyDescent="0.25">
      <c r="A3158" t="s">
        <v>5844</v>
      </c>
      <c r="B3158" t="s">
        <v>8</v>
      </c>
      <c r="C3158" s="1">
        <v>43641</v>
      </c>
      <c r="D3158" s="1">
        <v>44006</v>
      </c>
      <c r="E3158" s="3">
        <v>101867</v>
      </c>
      <c r="F3158" t="s">
        <v>5845</v>
      </c>
      <c r="G3158">
        <f t="shared" si="49"/>
        <v>14</v>
      </c>
      <c r="H3158" t="s">
        <v>34968</v>
      </c>
      <c r="I3158" t="s">
        <v>34969</v>
      </c>
      <c r="J3158" t="s">
        <v>34970</v>
      </c>
      <c r="K3158" t="s">
        <v>34971</v>
      </c>
      <c r="L3158" t="s">
        <v>34972</v>
      </c>
      <c r="M3158" t="s">
        <v>34973</v>
      </c>
      <c r="N3158" t="s">
        <v>21508</v>
      </c>
      <c r="O3158" t="s">
        <v>34974</v>
      </c>
      <c r="P3158" t="s">
        <v>34975</v>
      </c>
      <c r="Q3158" t="s">
        <v>34976</v>
      </c>
      <c r="R3158" t="s">
        <v>34977</v>
      </c>
      <c r="S3158" t="s">
        <v>34978</v>
      </c>
      <c r="T3158" t="s">
        <v>34979</v>
      </c>
      <c r="U3158" t="s">
        <v>13155</v>
      </c>
    </row>
    <row r="3159" spans="1:42" x14ac:dyDescent="0.25">
      <c r="A3159" t="s">
        <v>5848</v>
      </c>
      <c r="B3159" t="s">
        <v>8</v>
      </c>
      <c r="C3159" s="1">
        <v>43641</v>
      </c>
      <c r="D3159" s="1">
        <v>44006</v>
      </c>
      <c r="E3159" s="3">
        <v>101846</v>
      </c>
      <c r="F3159" t="s">
        <v>5849</v>
      </c>
      <c r="G3159">
        <f t="shared" si="49"/>
        <v>11</v>
      </c>
      <c r="H3159" t="s">
        <v>34983</v>
      </c>
      <c r="I3159" t="s">
        <v>34984</v>
      </c>
      <c r="J3159" t="s">
        <v>34985</v>
      </c>
      <c r="K3159" t="s">
        <v>19935</v>
      </c>
      <c r="L3159" t="s">
        <v>25932</v>
      </c>
      <c r="M3159" t="s">
        <v>34986</v>
      </c>
      <c r="N3159" t="s">
        <v>34987</v>
      </c>
      <c r="O3159" t="s">
        <v>34988</v>
      </c>
      <c r="P3159" t="s">
        <v>34989</v>
      </c>
      <c r="Q3159" t="s">
        <v>34990</v>
      </c>
      <c r="R3159" t="s">
        <v>34991</v>
      </c>
    </row>
    <row r="3160" spans="1:42" x14ac:dyDescent="0.25">
      <c r="A3160" t="s">
        <v>5850</v>
      </c>
      <c r="B3160" t="s">
        <v>8</v>
      </c>
      <c r="C3160" s="1">
        <v>43641</v>
      </c>
      <c r="D3160" s="1">
        <v>44006</v>
      </c>
      <c r="E3160" s="3">
        <v>101847</v>
      </c>
      <c r="F3160" t="s">
        <v>5851</v>
      </c>
      <c r="G3160">
        <f t="shared" si="49"/>
        <v>9</v>
      </c>
      <c r="H3160" t="s">
        <v>34992</v>
      </c>
      <c r="I3160" t="s">
        <v>34993</v>
      </c>
      <c r="J3160" t="s">
        <v>22927</v>
      </c>
      <c r="K3160" t="s">
        <v>34994</v>
      </c>
      <c r="L3160" t="s">
        <v>34995</v>
      </c>
      <c r="M3160" t="s">
        <v>34996</v>
      </c>
      <c r="N3160" t="s">
        <v>34997</v>
      </c>
      <c r="O3160" t="s">
        <v>34998</v>
      </c>
      <c r="P3160" t="s">
        <v>34999</v>
      </c>
    </row>
    <row r="3161" spans="1:42" x14ac:dyDescent="0.25">
      <c r="A3161" t="s">
        <v>5852</v>
      </c>
      <c r="B3161" t="s">
        <v>8</v>
      </c>
      <c r="C3161" s="1">
        <v>43641</v>
      </c>
      <c r="D3161" s="1">
        <v>44006</v>
      </c>
      <c r="E3161" s="3">
        <v>101865</v>
      </c>
      <c r="F3161" t="s">
        <v>5853</v>
      </c>
      <c r="G3161">
        <f t="shared" si="49"/>
        <v>1</v>
      </c>
      <c r="H3161" t="s">
        <v>5854</v>
      </c>
    </row>
    <row r="3162" spans="1:42" x14ac:dyDescent="0.25">
      <c r="A3162" t="s">
        <v>5855</v>
      </c>
      <c r="B3162" t="s">
        <v>8</v>
      </c>
      <c r="C3162" s="1">
        <v>43641</v>
      </c>
      <c r="D3162" s="1">
        <v>44006</v>
      </c>
      <c r="E3162" s="3">
        <v>101880</v>
      </c>
      <c r="F3162" t="s">
        <v>5856</v>
      </c>
      <c r="G3162">
        <f t="shared" si="49"/>
        <v>9</v>
      </c>
      <c r="H3162" t="s">
        <v>35000</v>
      </c>
      <c r="I3162" t="s">
        <v>8137</v>
      </c>
      <c r="J3162" t="s">
        <v>18707</v>
      </c>
      <c r="K3162" t="s">
        <v>18499</v>
      </c>
      <c r="L3162" t="s">
        <v>33150</v>
      </c>
      <c r="M3162" t="s">
        <v>18500</v>
      </c>
      <c r="N3162" t="s">
        <v>17246</v>
      </c>
      <c r="O3162" t="s">
        <v>18504</v>
      </c>
      <c r="P3162" t="s">
        <v>35001</v>
      </c>
    </row>
    <row r="3163" spans="1:42" x14ac:dyDescent="0.25">
      <c r="A3163" t="s">
        <v>5857</v>
      </c>
      <c r="B3163" t="s">
        <v>8</v>
      </c>
      <c r="C3163" s="1">
        <v>43641</v>
      </c>
      <c r="D3163" s="1">
        <v>44006</v>
      </c>
      <c r="E3163" s="3">
        <v>101841</v>
      </c>
      <c r="F3163" t="s">
        <v>5858</v>
      </c>
      <c r="G3163">
        <f t="shared" si="49"/>
        <v>1</v>
      </c>
      <c r="H3163" t="s">
        <v>5859</v>
      </c>
    </row>
    <row r="3164" spans="1:42" x14ac:dyDescent="0.25">
      <c r="A3164" t="s">
        <v>5862</v>
      </c>
      <c r="B3164" t="s">
        <v>8</v>
      </c>
      <c r="C3164" s="1">
        <v>43641</v>
      </c>
      <c r="D3164" s="1">
        <v>44006</v>
      </c>
      <c r="E3164" s="3">
        <v>101843</v>
      </c>
      <c r="F3164" t="s">
        <v>5863</v>
      </c>
      <c r="G3164">
        <f t="shared" si="49"/>
        <v>9</v>
      </c>
      <c r="H3164" t="s">
        <v>18810</v>
      </c>
      <c r="I3164" t="s">
        <v>18811</v>
      </c>
      <c r="J3164" t="s">
        <v>35009</v>
      </c>
      <c r="K3164" t="s">
        <v>27068</v>
      </c>
      <c r="L3164" t="s">
        <v>35010</v>
      </c>
      <c r="M3164" t="s">
        <v>27069</v>
      </c>
      <c r="N3164" t="s">
        <v>35011</v>
      </c>
      <c r="O3164" t="s">
        <v>35012</v>
      </c>
      <c r="P3164" t="s">
        <v>35013</v>
      </c>
    </row>
    <row r="3165" spans="1:42" x14ac:dyDescent="0.25">
      <c r="A3165" t="s">
        <v>5864</v>
      </c>
      <c r="B3165" t="s">
        <v>8</v>
      </c>
      <c r="C3165" s="1">
        <v>43641</v>
      </c>
      <c r="D3165" s="1">
        <v>44006</v>
      </c>
      <c r="E3165" s="3">
        <v>101845</v>
      </c>
      <c r="F3165" t="s">
        <v>5865</v>
      </c>
      <c r="G3165">
        <f t="shared" si="49"/>
        <v>9</v>
      </c>
      <c r="H3165" t="s">
        <v>8684</v>
      </c>
      <c r="I3165" t="s">
        <v>35014</v>
      </c>
      <c r="J3165" t="s">
        <v>35015</v>
      </c>
      <c r="K3165" t="s">
        <v>17395</v>
      </c>
      <c r="L3165" t="s">
        <v>7558</v>
      </c>
      <c r="M3165" t="s">
        <v>8692</v>
      </c>
      <c r="N3165" t="s">
        <v>25138</v>
      </c>
      <c r="O3165" t="s">
        <v>35016</v>
      </c>
      <c r="P3165" t="s">
        <v>18556</v>
      </c>
    </row>
    <row r="3166" spans="1:42" x14ac:dyDescent="0.25">
      <c r="A3166" t="s">
        <v>5866</v>
      </c>
      <c r="B3166" t="s">
        <v>8</v>
      </c>
      <c r="C3166" s="1">
        <v>43641</v>
      </c>
      <c r="D3166" s="1">
        <v>44006</v>
      </c>
      <c r="E3166" s="3">
        <v>101844</v>
      </c>
      <c r="F3166" t="s">
        <v>5867</v>
      </c>
      <c r="G3166">
        <f t="shared" si="49"/>
        <v>6</v>
      </c>
      <c r="H3166" t="s">
        <v>35017</v>
      </c>
      <c r="I3166" t="s">
        <v>35018</v>
      </c>
      <c r="J3166" t="s">
        <v>35019</v>
      </c>
      <c r="K3166" t="s">
        <v>35020</v>
      </c>
      <c r="L3166" t="s">
        <v>35021</v>
      </c>
      <c r="M3166" t="s">
        <v>35022</v>
      </c>
    </row>
    <row r="3167" spans="1:42" x14ac:dyDescent="0.25">
      <c r="A3167" t="s">
        <v>5870</v>
      </c>
      <c r="B3167" t="s">
        <v>8</v>
      </c>
      <c r="C3167" s="1">
        <v>43641</v>
      </c>
      <c r="D3167" s="1">
        <v>44006</v>
      </c>
      <c r="E3167" s="3">
        <v>101859</v>
      </c>
      <c r="F3167" t="s">
        <v>5871</v>
      </c>
      <c r="G3167">
        <f t="shared" si="49"/>
        <v>16</v>
      </c>
      <c r="H3167" t="s">
        <v>35028</v>
      </c>
      <c r="I3167" t="s">
        <v>17239</v>
      </c>
      <c r="J3167" t="s">
        <v>35029</v>
      </c>
      <c r="K3167" t="s">
        <v>16226</v>
      </c>
      <c r="L3167" t="s">
        <v>18462</v>
      </c>
      <c r="M3167" t="s">
        <v>35030</v>
      </c>
      <c r="N3167" t="s">
        <v>21758</v>
      </c>
      <c r="O3167" t="s">
        <v>35031</v>
      </c>
      <c r="P3167" t="s">
        <v>8921</v>
      </c>
      <c r="Q3167" t="s">
        <v>35032</v>
      </c>
      <c r="R3167" t="s">
        <v>35033</v>
      </c>
      <c r="S3167" t="s">
        <v>35034</v>
      </c>
      <c r="T3167" t="s">
        <v>23838</v>
      </c>
      <c r="U3167" t="s">
        <v>35035</v>
      </c>
      <c r="V3167" t="s">
        <v>35036</v>
      </c>
      <c r="W3167" t="s">
        <v>35037</v>
      </c>
    </row>
    <row r="3168" spans="1:42" x14ac:dyDescent="0.25">
      <c r="A3168" t="s">
        <v>5874</v>
      </c>
      <c r="B3168" t="s">
        <v>8</v>
      </c>
      <c r="C3168" s="1">
        <v>43641</v>
      </c>
      <c r="D3168" s="1">
        <v>44006</v>
      </c>
      <c r="E3168" s="3">
        <v>101830</v>
      </c>
      <c r="F3168" t="s">
        <v>5875</v>
      </c>
      <c r="G3168">
        <f t="shared" si="49"/>
        <v>3</v>
      </c>
      <c r="H3168" t="s">
        <v>26142</v>
      </c>
      <c r="I3168" t="s">
        <v>13219</v>
      </c>
      <c r="J3168" t="s">
        <v>35042</v>
      </c>
    </row>
    <row r="3169" spans="1:47" x14ac:dyDescent="0.25">
      <c r="A3169" t="s">
        <v>5876</v>
      </c>
      <c r="B3169" t="s">
        <v>8</v>
      </c>
      <c r="C3169" s="1">
        <v>43641</v>
      </c>
      <c r="D3169" s="1">
        <v>44006</v>
      </c>
      <c r="E3169" s="3">
        <v>101872</v>
      </c>
      <c r="F3169" t="s">
        <v>5877</v>
      </c>
      <c r="G3169">
        <f t="shared" si="49"/>
        <v>14</v>
      </c>
      <c r="H3169" t="s">
        <v>35043</v>
      </c>
      <c r="I3169" t="s">
        <v>35044</v>
      </c>
      <c r="J3169" t="s">
        <v>35045</v>
      </c>
      <c r="K3169" t="s">
        <v>35046</v>
      </c>
      <c r="L3169" t="s">
        <v>35047</v>
      </c>
      <c r="M3169" t="s">
        <v>35048</v>
      </c>
      <c r="N3169" t="s">
        <v>29128</v>
      </c>
      <c r="O3169" t="s">
        <v>35049</v>
      </c>
      <c r="P3169" t="s">
        <v>35050</v>
      </c>
      <c r="Q3169" t="s">
        <v>35051</v>
      </c>
      <c r="R3169" t="s">
        <v>35052</v>
      </c>
      <c r="S3169" t="s">
        <v>35053</v>
      </c>
      <c r="T3169" t="s">
        <v>35054</v>
      </c>
      <c r="U3169" t="s">
        <v>35055</v>
      </c>
    </row>
    <row r="3170" spans="1:47" x14ac:dyDescent="0.25">
      <c r="A3170" t="s">
        <v>5878</v>
      </c>
      <c r="B3170" t="s">
        <v>8</v>
      </c>
      <c r="C3170" s="1">
        <v>43641</v>
      </c>
      <c r="D3170" s="1">
        <v>44006</v>
      </c>
      <c r="E3170" s="3">
        <v>101831</v>
      </c>
      <c r="F3170" t="s">
        <v>5879</v>
      </c>
      <c r="G3170">
        <f t="shared" si="49"/>
        <v>10</v>
      </c>
      <c r="H3170" t="s">
        <v>35056</v>
      </c>
      <c r="I3170" t="s">
        <v>35057</v>
      </c>
      <c r="J3170" t="s">
        <v>35058</v>
      </c>
      <c r="K3170" t="s">
        <v>35059</v>
      </c>
      <c r="L3170" t="s">
        <v>35060</v>
      </c>
      <c r="M3170" t="s">
        <v>35061</v>
      </c>
      <c r="N3170" t="s">
        <v>35062</v>
      </c>
      <c r="O3170" t="s">
        <v>35063</v>
      </c>
      <c r="P3170" t="s">
        <v>19905</v>
      </c>
      <c r="Q3170" t="s">
        <v>35064</v>
      </c>
    </row>
    <row r="3171" spans="1:47" x14ac:dyDescent="0.25">
      <c r="A3171" t="s">
        <v>5880</v>
      </c>
      <c r="B3171" t="s">
        <v>8</v>
      </c>
      <c r="C3171" s="1">
        <v>43641</v>
      </c>
      <c r="D3171" s="1">
        <v>44006</v>
      </c>
      <c r="E3171" s="3">
        <v>101833</v>
      </c>
      <c r="F3171" t="s">
        <v>5881</v>
      </c>
      <c r="G3171">
        <f t="shared" si="49"/>
        <v>8</v>
      </c>
      <c r="H3171" t="s">
        <v>35065</v>
      </c>
      <c r="I3171" t="s">
        <v>33985</v>
      </c>
      <c r="J3171" t="s">
        <v>35066</v>
      </c>
      <c r="K3171" t="s">
        <v>35067</v>
      </c>
      <c r="L3171" t="s">
        <v>35068</v>
      </c>
      <c r="M3171" t="s">
        <v>35069</v>
      </c>
      <c r="N3171" t="s">
        <v>13219</v>
      </c>
      <c r="O3171" t="s">
        <v>35070</v>
      </c>
    </row>
    <row r="3172" spans="1:47" x14ac:dyDescent="0.25">
      <c r="A3172" t="s">
        <v>5882</v>
      </c>
      <c r="B3172" t="s">
        <v>8</v>
      </c>
      <c r="C3172" s="1">
        <v>43641</v>
      </c>
      <c r="D3172" s="1">
        <v>44006</v>
      </c>
      <c r="E3172" s="3">
        <v>101834</v>
      </c>
      <c r="F3172" t="s">
        <v>5883</v>
      </c>
      <c r="G3172">
        <f t="shared" si="49"/>
        <v>2</v>
      </c>
      <c r="H3172" t="s">
        <v>35071</v>
      </c>
      <c r="I3172" t="s">
        <v>35072</v>
      </c>
    </row>
    <row r="3173" spans="1:47" x14ac:dyDescent="0.25">
      <c r="A3173" t="s">
        <v>5884</v>
      </c>
      <c r="B3173" t="s">
        <v>8</v>
      </c>
      <c r="C3173" s="1">
        <v>43641</v>
      </c>
      <c r="D3173" s="1">
        <v>44006</v>
      </c>
      <c r="E3173" s="3">
        <v>101870</v>
      </c>
      <c r="F3173" t="s">
        <v>5885</v>
      </c>
      <c r="G3173">
        <f t="shared" si="49"/>
        <v>7</v>
      </c>
      <c r="H3173" t="s">
        <v>35073</v>
      </c>
      <c r="I3173" t="s">
        <v>35074</v>
      </c>
      <c r="J3173" t="s">
        <v>35075</v>
      </c>
      <c r="K3173" t="s">
        <v>35076</v>
      </c>
      <c r="L3173" t="s">
        <v>35077</v>
      </c>
      <c r="M3173" t="s">
        <v>35078</v>
      </c>
      <c r="N3173" t="s">
        <v>35079</v>
      </c>
    </row>
    <row r="3174" spans="1:47" x14ac:dyDescent="0.25">
      <c r="A3174" t="s">
        <v>5886</v>
      </c>
      <c r="B3174" t="s">
        <v>8</v>
      </c>
      <c r="C3174" s="1">
        <v>43641</v>
      </c>
      <c r="D3174" s="1">
        <v>44006</v>
      </c>
      <c r="E3174" s="3">
        <v>101871</v>
      </c>
      <c r="F3174" t="s">
        <v>5887</v>
      </c>
      <c r="G3174">
        <f t="shared" si="49"/>
        <v>6</v>
      </c>
      <c r="H3174" t="s">
        <v>35080</v>
      </c>
      <c r="I3174" t="s">
        <v>35081</v>
      </c>
      <c r="J3174" t="s">
        <v>35082</v>
      </c>
      <c r="K3174" t="s">
        <v>35083</v>
      </c>
      <c r="L3174" t="s">
        <v>35084</v>
      </c>
      <c r="M3174" t="s">
        <v>35085</v>
      </c>
    </row>
    <row r="3175" spans="1:47" x14ac:dyDescent="0.25">
      <c r="A3175" t="s">
        <v>5888</v>
      </c>
      <c r="B3175" t="s">
        <v>8</v>
      </c>
      <c r="C3175" s="1">
        <v>43641</v>
      </c>
      <c r="D3175" s="1">
        <v>44006</v>
      </c>
      <c r="E3175" s="3">
        <v>101874</v>
      </c>
      <c r="F3175" t="s">
        <v>5889</v>
      </c>
      <c r="G3175">
        <f t="shared" si="49"/>
        <v>5</v>
      </c>
      <c r="H3175" t="s">
        <v>35080</v>
      </c>
      <c r="I3175" t="s">
        <v>35081</v>
      </c>
      <c r="J3175" t="s">
        <v>35083</v>
      </c>
      <c r="K3175" t="s">
        <v>35084</v>
      </c>
      <c r="L3175" t="s">
        <v>35085</v>
      </c>
    </row>
    <row r="3176" spans="1:47" x14ac:dyDescent="0.25">
      <c r="A3176" t="s">
        <v>5890</v>
      </c>
      <c r="B3176" t="s">
        <v>8</v>
      </c>
      <c r="C3176" s="1">
        <v>43641</v>
      </c>
      <c r="D3176" s="1">
        <v>44006</v>
      </c>
      <c r="E3176" s="3">
        <v>101875</v>
      </c>
      <c r="F3176" t="s">
        <v>5891</v>
      </c>
      <c r="G3176">
        <f t="shared" si="49"/>
        <v>2</v>
      </c>
      <c r="H3176" t="s">
        <v>24746</v>
      </c>
      <c r="I3176" t="s">
        <v>35086</v>
      </c>
    </row>
    <row r="3177" spans="1:47" x14ac:dyDescent="0.25">
      <c r="A3177" t="s">
        <v>5892</v>
      </c>
      <c r="B3177" t="s">
        <v>8</v>
      </c>
      <c r="C3177" s="1">
        <v>43641</v>
      </c>
      <c r="D3177" s="1">
        <v>44006</v>
      </c>
      <c r="E3177" s="3">
        <v>101876</v>
      </c>
      <c r="F3177" t="s">
        <v>5893</v>
      </c>
      <c r="G3177">
        <f t="shared" si="49"/>
        <v>0</v>
      </c>
    </row>
    <row r="3178" spans="1:47" x14ac:dyDescent="0.25">
      <c r="A3178" t="s">
        <v>5894</v>
      </c>
      <c r="B3178" t="s">
        <v>8</v>
      </c>
      <c r="C3178" s="1">
        <v>43641</v>
      </c>
      <c r="D3178" s="1">
        <v>44006</v>
      </c>
      <c r="E3178" s="3">
        <v>101877</v>
      </c>
      <c r="F3178" t="s">
        <v>5895</v>
      </c>
      <c r="G3178">
        <f t="shared" si="49"/>
        <v>2</v>
      </c>
      <c r="H3178" t="s">
        <v>35080</v>
      </c>
      <c r="I3178" t="s">
        <v>35087</v>
      </c>
    </row>
    <row r="3179" spans="1:47" x14ac:dyDescent="0.25">
      <c r="A3179" t="s">
        <v>5896</v>
      </c>
      <c r="B3179" t="s">
        <v>8</v>
      </c>
      <c r="C3179" s="1">
        <v>43641</v>
      </c>
      <c r="D3179" s="1">
        <v>44006</v>
      </c>
      <c r="E3179" s="3">
        <v>101878</v>
      </c>
      <c r="F3179" t="s">
        <v>5897</v>
      </c>
      <c r="G3179">
        <f t="shared" si="49"/>
        <v>10</v>
      </c>
      <c r="H3179" t="s">
        <v>21560</v>
      </c>
      <c r="I3179" t="s">
        <v>35088</v>
      </c>
      <c r="J3179" t="s">
        <v>35089</v>
      </c>
      <c r="K3179" t="s">
        <v>35090</v>
      </c>
      <c r="L3179" t="s">
        <v>35091</v>
      </c>
      <c r="M3179" t="s">
        <v>24419</v>
      </c>
      <c r="N3179" t="s">
        <v>24420</v>
      </c>
      <c r="O3179" t="s">
        <v>35092</v>
      </c>
      <c r="P3179" t="s">
        <v>35093</v>
      </c>
      <c r="Q3179" t="s">
        <v>35094</v>
      </c>
    </row>
    <row r="3180" spans="1:47" x14ac:dyDescent="0.25">
      <c r="A3180" t="s">
        <v>5898</v>
      </c>
      <c r="B3180" t="s">
        <v>8</v>
      </c>
      <c r="C3180" s="1">
        <v>43641</v>
      </c>
      <c r="D3180" s="1">
        <v>44006</v>
      </c>
      <c r="E3180" s="3">
        <v>101879</v>
      </c>
      <c r="F3180" t="s">
        <v>5899</v>
      </c>
      <c r="G3180">
        <f t="shared" si="49"/>
        <v>40</v>
      </c>
      <c r="H3180" t="s">
        <v>32973</v>
      </c>
      <c r="I3180" t="s">
        <v>35095</v>
      </c>
      <c r="J3180" t="s">
        <v>35096</v>
      </c>
      <c r="K3180" t="s">
        <v>35097</v>
      </c>
      <c r="L3180" t="s">
        <v>35098</v>
      </c>
      <c r="M3180" t="s">
        <v>35099</v>
      </c>
      <c r="N3180" t="s">
        <v>10539</v>
      </c>
      <c r="O3180" t="s">
        <v>35100</v>
      </c>
      <c r="P3180" t="s">
        <v>35101</v>
      </c>
      <c r="Q3180" t="s">
        <v>35102</v>
      </c>
      <c r="R3180" t="s">
        <v>35103</v>
      </c>
      <c r="S3180" t="s">
        <v>23563</v>
      </c>
      <c r="T3180" t="s">
        <v>35104</v>
      </c>
      <c r="U3180" t="s">
        <v>32872</v>
      </c>
      <c r="V3180" t="s">
        <v>35105</v>
      </c>
      <c r="W3180" t="s">
        <v>35106</v>
      </c>
      <c r="X3180" t="s">
        <v>35107</v>
      </c>
      <c r="Y3180" t="s">
        <v>35108</v>
      </c>
      <c r="Z3180" t="s">
        <v>18570</v>
      </c>
      <c r="AA3180" t="s">
        <v>18571</v>
      </c>
      <c r="AB3180" t="s">
        <v>32820</v>
      </c>
      <c r="AC3180" t="s">
        <v>35109</v>
      </c>
      <c r="AD3180" t="s">
        <v>35110</v>
      </c>
      <c r="AE3180" t="s">
        <v>35111</v>
      </c>
      <c r="AF3180" t="s">
        <v>35112</v>
      </c>
      <c r="AG3180" t="s">
        <v>15394</v>
      </c>
      <c r="AH3180" t="s">
        <v>22059</v>
      </c>
      <c r="AI3180" t="s">
        <v>22060</v>
      </c>
      <c r="AJ3180" t="s">
        <v>8437</v>
      </c>
      <c r="AK3180" t="s">
        <v>34937</v>
      </c>
      <c r="AL3180" t="s">
        <v>35113</v>
      </c>
      <c r="AM3180" t="s">
        <v>35114</v>
      </c>
      <c r="AN3180" t="s">
        <v>35115</v>
      </c>
      <c r="AO3180" t="s">
        <v>35116</v>
      </c>
      <c r="AP3180" t="s">
        <v>8089</v>
      </c>
      <c r="AQ3180" t="s">
        <v>35117</v>
      </c>
      <c r="AR3180" t="s">
        <v>35118</v>
      </c>
      <c r="AS3180" t="s">
        <v>35119</v>
      </c>
      <c r="AT3180" t="s">
        <v>35120</v>
      </c>
      <c r="AU3180" t="s">
        <v>32901</v>
      </c>
    </row>
    <row r="3181" spans="1:47" x14ac:dyDescent="0.25">
      <c r="A3181" t="s">
        <v>5900</v>
      </c>
      <c r="B3181" t="s">
        <v>8</v>
      </c>
      <c r="C3181" s="1">
        <v>43641</v>
      </c>
      <c r="D3181" s="1">
        <v>44006</v>
      </c>
      <c r="E3181" s="3">
        <v>104059</v>
      </c>
      <c r="F3181" t="s">
        <v>5901</v>
      </c>
      <c r="G3181">
        <f t="shared" si="49"/>
        <v>4</v>
      </c>
      <c r="H3181" t="s">
        <v>34502</v>
      </c>
      <c r="I3181" t="s">
        <v>7659</v>
      </c>
      <c r="J3181" t="s">
        <v>34963</v>
      </c>
      <c r="K3181" t="s">
        <v>35121</v>
      </c>
    </row>
    <row r="3182" spans="1:47" x14ac:dyDescent="0.25">
      <c r="A3182" t="s">
        <v>5902</v>
      </c>
      <c r="B3182" t="s">
        <v>24</v>
      </c>
      <c r="C3182" s="1">
        <v>43641</v>
      </c>
      <c r="D3182" s="1">
        <v>44006</v>
      </c>
      <c r="E3182" s="3">
        <v>100726</v>
      </c>
      <c r="F3182" t="s">
        <v>5903</v>
      </c>
      <c r="G3182">
        <f t="shared" si="49"/>
        <v>25</v>
      </c>
      <c r="H3182" t="s">
        <v>35122</v>
      </c>
      <c r="I3182" t="s">
        <v>35123</v>
      </c>
      <c r="J3182" t="s">
        <v>35124</v>
      </c>
      <c r="K3182" t="s">
        <v>35125</v>
      </c>
      <c r="L3182" t="s">
        <v>35126</v>
      </c>
      <c r="M3182" t="s">
        <v>35127</v>
      </c>
      <c r="N3182" t="s">
        <v>20889</v>
      </c>
      <c r="O3182" t="s">
        <v>35128</v>
      </c>
      <c r="P3182" t="s">
        <v>35129</v>
      </c>
      <c r="Q3182" t="s">
        <v>28529</v>
      </c>
      <c r="R3182" t="s">
        <v>35130</v>
      </c>
      <c r="S3182" t="s">
        <v>35131</v>
      </c>
      <c r="T3182" t="s">
        <v>35132</v>
      </c>
      <c r="U3182" t="s">
        <v>35133</v>
      </c>
      <c r="V3182" t="s">
        <v>35134</v>
      </c>
      <c r="W3182" t="s">
        <v>35135</v>
      </c>
      <c r="X3182" t="s">
        <v>35136</v>
      </c>
      <c r="Y3182" t="s">
        <v>35137</v>
      </c>
      <c r="Z3182" t="s">
        <v>14438</v>
      </c>
      <c r="AA3182" t="s">
        <v>35138</v>
      </c>
      <c r="AB3182" t="s">
        <v>35139</v>
      </c>
      <c r="AC3182" t="s">
        <v>35140</v>
      </c>
      <c r="AD3182" t="s">
        <v>14403</v>
      </c>
      <c r="AE3182" t="s">
        <v>35141</v>
      </c>
      <c r="AF3182" t="s">
        <v>35142</v>
      </c>
    </row>
    <row r="3183" spans="1:47" x14ac:dyDescent="0.25">
      <c r="A3183" t="s">
        <v>5904</v>
      </c>
      <c r="B3183" t="s">
        <v>24</v>
      </c>
      <c r="C3183" s="1">
        <v>43641</v>
      </c>
      <c r="D3183" s="1">
        <v>44006</v>
      </c>
      <c r="E3183" s="3">
        <v>100727</v>
      </c>
      <c r="F3183" t="s">
        <v>5905</v>
      </c>
      <c r="G3183">
        <f t="shared" si="49"/>
        <v>33</v>
      </c>
      <c r="H3183" t="s">
        <v>35143</v>
      </c>
      <c r="I3183" t="s">
        <v>12374</v>
      </c>
      <c r="J3183" t="s">
        <v>10634</v>
      </c>
      <c r="K3183" t="s">
        <v>14421</v>
      </c>
      <c r="L3183" t="s">
        <v>35144</v>
      </c>
      <c r="M3183" t="s">
        <v>11083</v>
      </c>
      <c r="N3183" t="s">
        <v>35145</v>
      </c>
      <c r="O3183" t="s">
        <v>35146</v>
      </c>
      <c r="P3183" t="s">
        <v>9690</v>
      </c>
      <c r="Q3183" t="s">
        <v>35147</v>
      </c>
      <c r="R3183" t="s">
        <v>35148</v>
      </c>
      <c r="S3183" t="s">
        <v>35149</v>
      </c>
      <c r="T3183" t="s">
        <v>21642</v>
      </c>
      <c r="U3183" t="s">
        <v>14462</v>
      </c>
      <c r="V3183" t="s">
        <v>28440</v>
      </c>
      <c r="W3183" t="s">
        <v>35150</v>
      </c>
      <c r="X3183" t="s">
        <v>35151</v>
      </c>
      <c r="Y3183" t="s">
        <v>35152</v>
      </c>
      <c r="Z3183" t="s">
        <v>11089</v>
      </c>
      <c r="AA3183" t="s">
        <v>21655</v>
      </c>
      <c r="AB3183" t="s">
        <v>28089</v>
      </c>
      <c r="AC3183" t="s">
        <v>12422</v>
      </c>
      <c r="AD3183" t="s">
        <v>35153</v>
      </c>
      <c r="AE3183" t="s">
        <v>35154</v>
      </c>
      <c r="AF3183" t="s">
        <v>35155</v>
      </c>
      <c r="AG3183" t="s">
        <v>9702</v>
      </c>
      <c r="AH3183" t="s">
        <v>14475</v>
      </c>
      <c r="AI3183" t="s">
        <v>21689</v>
      </c>
      <c r="AJ3183" t="s">
        <v>11096</v>
      </c>
      <c r="AK3183" t="s">
        <v>35156</v>
      </c>
      <c r="AL3183" t="s">
        <v>14478</v>
      </c>
      <c r="AM3183" t="s">
        <v>35157</v>
      </c>
      <c r="AN3183" t="s">
        <v>35158</v>
      </c>
    </row>
    <row r="3184" spans="1:47" x14ac:dyDescent="0.25">
      <c r="A3184" t="s">
        <v>5906</v>
      </c>
      <c r="B3184" t="s">
        <v>24</v>
      </c>
      <c r="C3184" s="1">
        <v>43641</v>
      </c>
      <c r="D3184" s="1">
        <v>44006</v>
      </c>
      <c r="E3184" s="3">
        <v>100732</v>
      </c>
      <c r="F3184" t="s">
        <v>5907</v>
      </c>
      <c r="G3184">
        <f t="shared" si="49"/>
        <v>13</v>
      </c>
      <c r="H3184" t="s">
        <v>35159</v>
      </c>
      <c r="I3184" t="s">
        <v>35160</v>
      </c>
      <c r="J3184" t="s">
        <v>35161</v>
      </c>
      <c r="K3184" t="s">
        <v>35162</v>
      </c>
      <c r="L3184" t="s">
        <v>14518</v>
      </c>
      <c r="M3184" t="s">
        <v>10648</v>
      </c>
      <c r="N3184" t="s">
        <v>35163</v>
      </c>
      <c r="O3184" t="s">
        <v>16076</v>
      </c>
      <c r="P3184" t="s">
        <v>14596</v>
      </c>
      <c r="Q3184" t="s">
        <v>35164</v>
      </c>
      <c r="R3184" t="s">
        <v>35165</v>
      </c>
      <c r="S3184" t="s">
        <v>14552</v>
      </c>
      <c r="T3184" t="s">
        <v>12851</v>
      </c>
    </row>
    <row r="3185" spans="1:39" x14ac:dyDescent="0.25">
      <c r="A3185" t="s">
        <v>5908</v>
      </c>
      <c r="B3185" t="s">
        <v>24</v>
      </c>
      <c r="C3185" s="1">
        <v>43641</v>
      </c>
      <c r="D3185" s="1">
        <v>44006</v>
      </c>
      <c r="E3185" s="3">
        <v>100733</v>
      </c>
      <c r="F3185" t="s">
        <v>5909</v>
      </c>
      <c r="G3185">
        <f t="shared" si="49"/>
        <v>32</v>
      </c>
      <c r="H3185" t="s">
        <v>35166</v>
      </c>
      <c r="I3185" t="s">
        <v>35167</v>
      </c>
      <c r="J3185" t="s">
        <v>35168</v>
      </c>
      <c r="K3185" t="s">
        <v>28130</v>
      </c>
      <c r="L3185" t="s">
        <v>35169</v>
      </c>
      <c r="M3185" t="s">
        <v>28449</v>
      </c>
      <c r="N3185" t="s">
        <v>17993</v>
      </c>
      <c r="O3185" t="s">
        <v>35170</v>
      </c>
      <c r="P3185" t="s">
        <v>35171</v>
      </c>
      <c r="Q3185" t="s">
        <v>35172</v>
      </c>
      <c r="R3185" t="s">
        <v>35173</v>
      </c>
      <c r="S3185" t="s">
        <v>35174</v>
      </c>
      <c r="T3185" t="s">
        <v>35175</v>
      </c>
      <c r="U3185" t="s">
        <v>35176</v>
      </c>
      <c r="V3185" t="s">
        <v>35177</v>
      </c>
      <c r="W3185" t="s">
        <v>35178</v>
      </c>
      <c r="X3185" t="s">
        <v>35179</v>
      </c>
      <c r="Y3185" t="s">
        <v>35180</v>
      </c>
      <c r="Z3185" t="s">
        <v>35181</v>
      </c>
      <c r="AA3185" t="s">
        <v>28144</v>
      </c>
      <c r="AB3185" t="s">
        <v>28145</v>
      </c>
      <c r="AC3185" t="s">
        <v>35182</v>
      </c>
      <c r="AD3185" t="s">
        <v>35183</v>
      </c>
      <c r="AE3185" t="s">
        <v>35138</v>
      </c>
      <c r="AF3185" t="s">
        <v>12987</v>
      </c>
      <c r="AG3185" t="s">
        <v>28147</v>
      </c>
      <c r="AH3185" t="s">
        <v>35184</v>
      </c>
      <c r="AI3185" t="s">
        <v>35185</v>
      </c>
      <c r="AJ3185" t="s">
        <v>35186</v>
      </c>
      <c r="AK3185" t="s">
        <v>35187</v>
      </c>
      <c r="AL3185" t="s">
        <v>35188</v>
      </c>
      <c r="AM3185" t="s">
        <v>35189</v>
      </c>
    </row>
    <row r="3186" spans="1:39" x14ac:dyDescent="0.25">
      <c r="A3186" t="s">
        <v>5910</v>
      </c>
      <c r="B3186" t="s">
        <v>53</v>
      </c>
      <c r="C3186" s="1">
        <v>43641</v>
      </c>
      <c r="D3186" s="1">
        <v>44006</v>
      </c>
      <c r="E3186" s="3">
        <v>103045</v>
      </c>
      <c r="F3186" t="s">
        <v>5911</v>
      </c>
      <c r="G3186">
        <f t="shared" si="49"/>
        <v>26</v>
      </c>
      <c r="H3186" t="s">
        <v>19464</v>
      </c>
      <c r="I3186" t="s">
        <v>17813</v>
      </c>
      <c r="J3186" t="s">
        <v>18668</v>
      </c>
      <c r="K3186" t="s">
        <v>7860</v>
      </c>
      <c r="L3186" t="s">
        <v>15383</v>
      </c>
      <c r="M3186" t="s">
        <v>35190</v>
      </c>
      <c r="N3186" t="s">
        <v>9337</v>
      </c>
      <c r="O3186" t="s">
        <v>35191</v>
      </c>
      <c r="P3186" t="s">
        <v>35192</v>
      </c>
      <c r="Q3186" t="s">
        <v>35193</v>
      </c>
      <c r="R3186" t="s">
        <v>34518</v>
      </c>
      <c r="S3186" t="s">
        <v>20586</v>
      </c>
      <c r="T3186" t="s">
        <v>20700</v>
      </c>
      <c r="U3186" t="s">
        <v>35194</v>
      </c>
      <c r="V3186" t="s">
        <v>35195</v>
      </c>
      <c r="W3186" t="s">
        <v>19472</v>
      </c>
      <c r="X3186" t="s">
        <v>35196</v>
      </c>
      <c r="Y3186" t="s">
        <v>21806</v>
      </c>
      <c r="Z3186" t="s">
        <v>12420</v>
      </c>
      <c r="AA3186" t="s">
        <v>7873</v>
      </c>
      <c r="AB3186" t="s">
        <v>35197</v>
      </c>
      <c r="AC3186" t="s">
        <v>35198</v>
      </c>
      <c r="AD3186" t="s">
        <v>8087</v>
      </c>
      <c r="AE3186" t="s">
        <v>17612</v>
      </c>
      <c r="AF3186" t="s">
        <v>20611</v>
      </c>
      <c r="AG3186" t="s">
        <v>35199</v>
      </c>
    </row>
    <row r="3187" spans="1:39" x14ac:dyDescent="0.25">
      <c r="A3187" t="s">
        <v>5946</v>
      </c>
      <c r="B3187" t="s">
        <v>8</v>
      </c>
      <c r="C3187" s="1">
        <v>43641</v>
      </c>
      <c r="D3187" s="1">
        <v>44006</v>
      </c>
      <c r="E3187" s="3">
        <v>103715</v>
      </c>
      <c r="F3187" t="s">
        <v>5947</v>
      </c>
      <c r="G3187">
        <f t="shared" si="49"/>
        <v>4</v>
      </c>
      <c r="H3187" t="s">
        <v>11041</v>
      </c>
      <c r="I3187" t="s">
        <v>11075</v>
      </c>
      <c r="J3187" t="s">
        <v>35275</v>
      </c>
      <c r="K3187" t="s">
        <v>11066</v>
      </c>
    </row>
    <row r="3188" spans="1:39" x14ac:dyDescent="0.25">
      <c r="A3188" t="s">
        <v>5948</v>
      </c>
      <c r="B3188" t="s">
        <v>8</v>
      </c>
      <c r="C3188" s="1">
        <v>43641</v>
      </c>
      <c r="D3188" s="1">
        <v>44006</v>
      </c>
      <c r="E3188" s="3">
        <v>103714</v>
      </c>
      <c r="F3188" t="s">
        <v>5949</v>
      </c>
      <c r="G3188">
        <f t="shared" si="49"/>
        <v>6</v>
      </c>
      <c r="H3188" t="s">
        <v>11068</v>
      </c>
      <c r="I3188" t="s">
        <v>11069</v>
      </c>
      <c r="J3188" t="s">
        <v>29437</v>
      </c>
      <c r="K3188" t="s">
        <v>35276</v>
      </c>
      <c r="L3188" t="s">
        <v>15969</v>
      </c>
      <c r="M3188" t="s">
        <v>35277</v>
      </c>
    </row>
    <row r="3189" spans="1:39" x14ac:dyDescent="0.25">
      <c r="A3189" t="s">
        <v>5956</v>
      </c>
      <c r="B3189" t="s">
        <v>8</v>
      </c>
      <c r="C3189" s="1">
        <v>43641</v>
      </c>
      <c r="D3189" s="1">
        <v>44006</v>
      </c>
      <c r="E3189" s="3" t="s">
        <v>5957</v>
      </c>
      <c r="F3189" t="s">
        <v>5958</v>
      </c>
      <c r="G3189">
        <f t="shared" si="49"/>
        <v>4</v>
      </c>
      <c r="H3189" t="s">
        <v>35299</v>
      </c>
      <c r="I3189" t="s">
        <v>35223</v>
      </c>
      <c r="J3189" t="s">
        <v>35224</v>
      </c>
      <c r="K3189" t="s">
        <v>35274</v>
      </c>
    </row>
    <row r="3190" spans="1:39" x14ac:dyDescent="0.25">
      <c r="A3190" t="s">
        <v>5959</v>
      </c>
      <c r="B3190" t="s">
        <v>8</v>
      </c>
      <c r="C3190" s="1">
        <v>43641</v>
      </c>
      <c r="D3190" s="1">
        <v>44006</v>
      </c>
      <c r="E3190" s="3">
        <v>103718</v>
      </c>
      <c r="F3190" t="s">
        <v>5960</v>
      </c>
      <c r="G3190">
        <f t="shared" si="49"/>
        <v>4</v>
      </c>
      <c r="H3190" t="s">
        <v>11041</v>
      </c>
      <c r="I3190" t="s">
        <v>18139</v>
      </c>
      <c r="J3190" t="s">
        <v>35275</v>
      </c>
      <c r="K3190" t="s">
        <v>11066</v>
      </c>
    </row>
    <row r="3191" spans="1:39" x14ac:dyDescent="0.25">
      <c r="A3191" t="s">
        <v>5961</v>
      </c>
      <c r="B3191" t="s">
        <v>8</v>
      </c>
      <c r="C3191" s="1">
        <v>43641</v>
      </c>
      <c r="D3191" s="1">
        <v>44006</v>
      </c>
      <c r="E3191" s="3">
        <v>103717</v>
      </c>
      <c r="F3191" t="s">
        <v>5962</v>
      </c>
      <c r="G3191">
        <f t="shared" si="49"/>
        <v>7</v>
      </c>
      <c r="H3191" t="s">
        <v>11068</v>
      </c>
      <c r="I3191" t="s">
        <v>11069</v>
      </c>
      <c r="J3191" t="s">
        <v>29437</v>
      </c>
      <c r="K3191" t="s">
        <v>35300</v>
      </c>
      <c r="L3191" t="s">
        <v>35276</v>
      </c>
      <c r="M3191" t="s">
        <v>15969</v>
      </c>
      <c r="N3191" t="s">
        <v>35277</v>
      </c>
    </row>
    <row r="3192" spans="1:39" x14ac:dyDescent="0.25">
      <c r="A3192" t="s">
        <v>5965</v>
      </c>
      <c r="B3192" t="s">
        <v>24</v>
      </c>
      <c r="C3192" s="1">
        <v>43641</v>
      </c>
      <c r="D3192" s="1">
        <v>44006</v>
      </c>
      <c r="E3192" s="3">
        <v>100199</v>
      </c>
      <c r="F3192" t="s">
        <v>5966</v>
      </c>
      <c r="G3192">
        <f t="shared" si="49"/>
        <v>12</v>
      </c>
      <c r="H3192" t="s">
        <v>25231</v>
      </c>
      <c r="I3192" t="s">
        <v>32107</v>
      </c>
      <c r="J3192" t="s">
        <v>29819</v>
      </c>
      <c r="K3192" t="s">
        <v>35314</v>
      </c>
      <c r="L3192" t="s">
        <v>35315</v>
      </c>
      <c r="M3192" t="s">
        <v>32108</v>
      </c>
      <c r="N3192" t="s">
        <v>35316</v>
      </c>
      <c r="O3192" t="s">
        <v>35317</v>
      </c>
      <c r="P3192" t="s">
        <v>35318</v>
      </c>
      <c r="Q3192" t="s">
        <v>35319</v>
      </c>
      <c r="R3192" t="s">
        <v>35320</v>
      </c>
      <c r="S3192" t="s">
        <v>35321</v>
      </c>
    </row>
    <row r="3193" spans="1:39" x14ac:dyDescent="0.25">
      <c r="A3193" t="s">
        <v>5967</v>
      </c>
      <c r="B3193" t="s">
        <v>24</v>
      </c>
      <c r="C3193" s="1">
        <v>43641</v>
      </c>
      <c r="D3193" s="1">
        <v>44006</v>
      </c>
      <c r="E3193" s="3">
        <v>100214</v>
      </c>
      <c r="F3193" t="s">
        <v>5968</v>
      </c>
      <c r="G3193">
        <f t="shared" si="49"/>
        <v>12</v>
      </c>
      <c r="H3193" t="s">
        <v>35322</v>
      </c>
      <c r="I3193" t="s">
        <v>35323</v>
      </c>
      <c r="J3193" t="s">
        <v>35324</v>
      </c>
      <c r="K3193" t="s">
        <v>35325</v>
      </c>
      <c r="L3193" t="s">
        <v>15739</v>
      </c>
      <c r="M3193" t="s">
        <v>13750</v>
      </c>
      <c r="N3193" t="s">
        <v>13751</v>
      </c>
      <c r="O3193" t="s">
        <v>30811</v>
      </c>
      <c r="P3193" t="s">
        <v>18102</v>
      </c>
      <c r="Q3193" t="s">
        <v>33122</v>
      </c>
      <c r="R3193" t="s">
        <v>30685</v>
      </c>
      <c r="S3193" t="s">
        <v>35326</v>
      </c>
    </row>
    <row r="3194" spans="1:39" x14ac:dyDescent="0.25">
      <c r="A3194" t="s">
        <v>5969</v>
      </c>
      <c r="B3194" t="s">
        <v>24</v>
      </c>
      <c r="C3194" s="1">
        <v>43641</v>
      </c>
      <c r="D3194" s="1">
        <v>44006</v>
      </c>
      <c r="E3194" s="3">
        <v>100229</v>
      </c>
      <c r="F3194" t="s">
        <v>5970</v>
      </c>
      <c r="G3194">
        <f t="shared" si="49"/>
        <v>5</v>
      </c>
      <c r="H3194" t="s">
        <v>35327</v>
      </c>
      <c r="I3194" t="s">
        <v>35328</v>
      </c>
      <c r="J3194" t="s">
        <v>35329</v>
      </c>
      <c r="K3194" t="s">
        <v>35330</v>
      </c>
      <c r="L3194" t="s">
        <v>35331</v>
      </c>
    </row>
    <row r="3195" spans="1:39" x14ac:dyDescent="0.25">
      <c r="A3195" t="s">
        <v>5971</v>
      </c>
      <c r="B3195" t="s">
        <v>24</v>
      </c>
      <c r="C3195" s="1">
        <v>43641</v>
      </c>
      <c r="D3195" s="1">
        <v>44006</v>
      </c>
      <c r="E3195" s="3">
        <v>100259</v>
      </c>
      <c r="F3195" t="s">
        <v>5972</v>
      </c>
      <c r="G3195">
        <f t="shared" si="49"/>
        <v>8</v>
      </c>
      <c r="H3195" t="s">
        <v>25298</v>
      </c>
      <c r="I3195" t="s">
        <v>10408</v>
      </c>
      <c r="J3195" t="s">
        <v>35332</v>
      </c>
      <c r="K3195" t="s">
        <v>35333</v>
      </c>
      <c r="L3195" t="s">
        <v>35334</v>
      </c>
      <c r="M3195" t="s">
        <v>35335</v>
      </c>
      <c r="N3195" t="s">
        <v>10431</v>
      </c>
      <c r="O3195" t="s">
        <v>35336</v>
      </c>
    </row>
    <row r="3196" spans="1:39" x14ac:dyDescent="0.25">
      <c r="A3196" t="s">
        <v>5973</v>
      </c>
      <c r="B3196" t="s">
        <v>24</v>
      </c>
      <c r="C3196" s="1">
        <v>43641</v>
      </c>
      <c r="D3196" s="1">
        <v>44006</v>
      </c>
      <c r="E3196" s="3">
        <v>100269</v>
      </c>
      <c r="F3196" t="s">
        <v>5974</v>
      </c>
      <c r="G3196">
        <f t="shared" si="49"/>
        <v>1</v>
      </c>
      <c r="H3196" t="s">
        <v>5975</v>
      </c>
    </row>
    <row r="3197" spans="1:39" x14ac:dyDescent="0.25">
      <c r="A3197" t="s">
        <v>5980</v>
      </c>
      <c r="B3197" t="s">
        <v>8</v>
      </c>
      <c r="C3197" s="1">
        <v>43641</v>
      </c>
      <c r="D3197" s="1">
        <v>44006</v>
      </c>
      <c r="E3197" s="3">
        <v>101193</v>
      </c>
      <c r="F3197" t="s">
        <v>5981</v>
      </c>
      <c r="G3197">
        <f t="shared" si="49"/>
        <v>4</v>
      </c>
      <c r="H3197" t="s">
        <v>35349</v>
      </c>
      <c r="I3197" t="s">
        <v>35350</v>
      </c>
      <c r="J3197" t="s">
        <v>35351</v>
      </c>
      <c r="K3197" t="s">
        <v>35352</v>
      </c>
    </row>
    <row r="3198" spans="1:39" x14ac:dyDescent="0.25">
      <c r="A3198" t="s">
        <v>5982</v>
      </c>
      <c r="B3198" t="s">
        <v>8</v>
      </c>
      <c r="C3198" s="1">
        <v>43641</v>
      </c>
      <c r="D3198" s="1">
        <v>44006</v>
      </c>
      <c r="E3198" s="3">
        <v>101164</v>
      </c>
      <c r="F3198" t="s">
        <v>5983</v>
      </c>
      <c r="G3198">
        <f t="shared" si="49"/>
        <v>4</v>
      </c>
      <c r="H3198" t="s">
        <v>35353</v>
      </c>
      <c r="I3198" t="s">
        <v>35354</v>
      </c>
      <c r="J3198" t="s">
        <v>35222</v>
      </c>
      <c r="K3198" t="s">
        <v>35274</v>
      </c>
    </row>
    <row r="3199" spans="1:39" x14ac:dyDescent="0.25">
      <c r="A3199" t="s">
        <v>5984</v>
      </c>
      <c r="B3199" t="s">
        <v>8</v>
      </c>
      <c r="C3199" s="1">
        <v>43641</v>
      </c>
      <c r="D3199" s="1">
        <v>44006</v>
      </c>
      <c r="E3199" s="3">
        <v>101207</v>
      </c>
      <c r="F3199" t="s">
        <v>5985</v>
      </c>
      <c r="G3199">
        <f t="shared" si="49"/>
        <v>7</v>
      </c>
      <c r="H3199" t="s">
        <v>35226</v>
      </c>
      <c r="I3199" t="s">
        <v>35227</v>
      </c>
      <c r="J3199" t="s">
        <v>32356</v>
      </c>
      <c r="K3199" t="s">
        <v>35228</v>
      </c>
      <c r="L3199" t="s">
        <v>35229</v>
      </c>
      <c r="M3199" t="s">
        <v>35355</v>
      </c>
      <c r="N3199" t="s">
        <v>28480</v>
      </c>
    </row>
    <row r="3200" spans="1:39" x14ac:dyDescent="0.25">
      <c r="A3200" t="s">
        <v>5992</v>
      </c>
      <c r="B3200" t="s">
        <v>8</v>
      </c>
      <c r="C3200" s="1">
        <v>43641</v>
      </c>
      <c r="D3200" s="1">
        <v>44006</v>
      </c>
      <c r="E3200" s="3">
        <v>101194</v>
      </c>
      <c r="F3200" t="s">
        <v>5993</v>
      </c>
      <c r="G3200">
        <f t="shared" si="49"/>
        <v>13</v>
      </c>
      <c r="H3200" t="s">
        <v>35212</v>
      </c>
      <c r="I3200" t="s">
        <v>35213</v>
      </c>
      <c r="J3200" t="s">
        <v>35214</v>
      </c>
      <c r="K3200" t="s">
        <v>35215</v>
      </c>
      <c r="L3200" t="s">
        <v>35216</v>
      </c>
      <c r="M3200" t="s">
        <v>35267</v>
      </c>
      <c r="N3200" t="s">
        <v>35365</v>
      </c>
      <c r="O3200" t="s">
        <v>35217</v>
      </c>
      <c r="P3200" t="s">
        <v>35218</v>
      </c>
      <c r="Q3200" t="s">
        <v>35219</v>
      </c>
      <c r="R3200" t="s">
        <v>35366</v>
      </c>
      <c r="S3200" t="s">
        <v>35367</v>
      </c>
      <c r="T3200" t="s">
        <v>35368</v>
      </c>
    </row>
    <row r="3201" spans="1:34" x14ac:dyDescent="0.25">
      <c r="A3201" t="s">
        <v>5994</v>
      </c>
      <c r="B3201" t="s">
        <v>8</v>
      </c>
      <c r="C3201" s="1">
        <v>43641</v>
      </c>
      <c r="D3201" s="1">
        <v>44006</v>
      </c>
      <c r="E3201" s="3">
        <v>101162</v>
      </c>
      <c r="F3201" t="s">
        <v>5995</v>
      </c>
      <c r="G3201">
        <f t="shared" si="49"/>
        <v>3</v>
      </c>
      <c r="H3201" t="s">
        <v>11041</v>
      </c>
      <c r="I3201" t="s">
        <v>18139</v>
      </c>
      <c r="J3201" t="s">
        <v>11066</v>
      </c>
    </row>
    <row r="3202" spans="1:34" x14ac:dyDescent="0.25">
      <c r="A3202" t="s">
        <v>5996</v>
      </c>
      <c r="B3202" t="s">
        <v>8</v>
      </c>
      <c r="C3202" s="1">
        <v>43641</v>
      </c>
      <c r="D3202" s="1">
        <v>44006</v>
      </c>
      <c r="E3202" s="3">
        <v>101195</v>
      </c>
      <c r="F3202" t="s">
        <v>5997</v>
      </c>
      <c r="G3202">
        <f t="shared" si="49"/>
        <v>10</v>
      </c>
      <c r="H3202" t="s">
        <v>35301</v>
      </c>
      <c r="I3202" t="s">
        <v>35302</v>
      </c>
      <c r="J3202" t="s">
        <v>35303</v>
      </c>
      <c r="K3202" t="s">
        <v>35304</v>
      </c>
      <c r="L3202" t="s">
        <v>8637</v>
      </c>
      <c r="M3202" t="s">
        <v>23095</v>
      </c>
      <c r="N3202" t="s">
        <v>35307</v>
      </c>
      <c r="O3202" t="s">
        <v>35309</v>
      </c>
      <c r="P3202" t="s">
        <v>35312</v>
      </c>
      <c r="Q3202" t="s">
        <v>35369</v>
      </c>
    </row>
    <row r="3203" spans="1:34" x14ac:dyDescent="0.25">
      <c r="A3203" t="s">
        <v>5998</v>
      </c>
      <c r="B3203" t="s">
        <v>8</v>
      </c>
      <c r="C3203" s="1">
        <v>43641</v>
      </c>
      <c r="D3203" s="1">
        <v>44006</v>
      </c>
      <c r="E3203" s="3">
        <v>101201</v>
      </c>
      <c r="F3203" t="s">
        <v>3520</v>
      </c>
      <c r="G3203">
        <f t="shared" ref="G3203:G3266" si="50">COUNTA(H3203:FB3203)</f>
        <v>9</v>
      </c>
      <c r="H3203" t="s">
        <v>35370</v>
      </c>
      <c r="I3203" t="s">
        <v>35371</v>
      </c>
      <c r="J3203" t="s">
        <v>35372</v>
      </c>
      <c r="K3203" t="s">
        <v>22901</v>
      </c>
      <c r="L3203" t="s">
        <v>22310</v>
      </c>
      <c r="M3203" t="s">
        <v>22311</v>
      </c>
      <c r="N3203" t="s">
        <v>35373</v>
      </c>
      <c r="O3203" t="s">
        <v>22312</v>
      </c>
      <c r="P3203" t="s">
        <v>35374</v>
      </c>
    </row>
    <row r="3204" spans="1:34" x14ac:dyDescent="0.25">
      <c r="A3204" t="s">
        <v>5999</v>
      </c>
      <c r="B3204" t="s">
        <v>8</v>
      </c>
      <c r="C3204" s="1">
        <v>43641</v>
      </c>
      <c r="D3204" s="1">
        <v>44006</v>
      </c>
      <c r="E3204" s="3">
        <v>101191</v>
      </c>
      <c r="F3204" t="s">
        <v>6000</v>
      </c>
      <c r="G3204">
        <f t="shared" si="50"/>
        <v>27</v>
      </c>
      <c r="H3204" t="s">
        <v>35375</v>
      </c>
      <c r="I3204" t="s">
        <v>35376</v>
      </c>
      <c r="J3204" t="s">
        <v>35377</v>
      </c>
      <c r="K3204" t="s">
        <v>16782</v>
      </c>
      <c r="L3204" t="s">
        <v>19374</v>
      </c>
      <c r="M3204" t="s">
        <v>25928</v>
      </c>
      <c r="N3204" t="s">
        <v>35378</v>
      </c>
      <c r="O3204" t="s">
        <v>35379</v>
      </c>
      <c r="P3204" t="s">
        <v>15813</v>
      </c>
      <c r="Q3204" t="s">
        <v>35380</v>
      </c>
      <c r="R3204" t="s">
        <v>16774</v>
      </c>
      <c r="S3204" t="s">
        <v>35381</v>
      </c>
      <c r="T3204" t="s">
        <v>31269</v>
      </c>
      <c r="U3204" t="s">
        <v>35382</v>
      </c>
      <c r="V3204" t="s">
        <v>35383</v>
      </c>
      <c r="W3204" t="s">
        <v>34988</v>
      </c>
      <c r="X3204" t="s">
        <v>15741</v>
      </c>
      <c r="Y3204" t="s">
        <v>35384</v>
      </c>
      <c r="Z3204" t="s">
        <v>35294</v>
      </c>
      <c r="AA3204" t="s">
        <v>35385</v>
      </c>
      <c r="AB3204" t="s">
        <v>35295</v>
      </c>
      <c r="AC3204" t="s">
        <v>35386</v>
      </c>
      <c r="AD3204" t="s">
        <v>35387</v>
      </c>
      <c r="AE3204" t="s">
        <v>35388</v>
      </c>
      <c r="AF3204" t="s">
        <v>35389</v>
      </c>
      <c r="AG3204" t="s">
        <v>16788</v>
      </c>
      <c r="AH3204" t="s">
        <v>35390</v>
      </c>
    </row>
    <row r="3205" spans="1:34" x14ac:dyDescent="0.25">
      <c r="A3205" t="s">
        <v>6001</v>
      </c>
      <c r="B3205" t="s">
        <v>8</v>
      </c>
      <c r="C3205" s="1">
        <v>43641</v>
      </c>
      <c r="D3205" s="1">
        <v>44006</v>
      </c>
      <c r="E3205" s="3">
        <v>101179</v>
      </c>
      <c r="F3205" t="s">
        <v>6002</v>
      </c>
      <c r="G3205">
        <f t="shared" si="50"/>
        <v>4</v>
      </c>
      <c r="H3205" t="s">
        <v>35353</v>
      </c>
      <c r="I3205" t="s">
        <v>35354</v>
      </c>
      <c r="J3205" t="s">
        <v>35222</v>
      </c>
      <c r="K3205" t="s">
        <v>35274</v>
      </c>
    </row>
    <row r="3206" spans="1:34" x14ac:dyDescent="0.25">
      <c r="A3206" t="s">
        <v>6003</v>
      </c>
      <c r="B3206" t="s">
        <v>8</v>
      </c>
      <c r="C3206" s="1">
        <v>43641</v>
      </c>
      <c r="D3206" s="1">
        <v>44006</v>
      </c>
      <c r="E3206" s="3">
        <v>101171</v>
      </c>
      <c r="F3206" t="s">
        <v>5960</v>
      </c>
      <c r="G3206">
        <f t="shared" si="50"/>
        <v>4</v>
      </c>
      <c r="H3206" t="s">
        <v>11041</v>
      </c>
      <c r="I3206" t="s">
        <v>18139</v>
      </c>
      <c r="J3206" t="s">
        <v>35391</v>
      </c>
      <c r="K3206" t="s">
        <v>11066</v>
      </c>
    </row>
    <row r="3207" spans="1:34" x14ac:dyDescent="0.25">
      <c r="A3207" t="s">
        <v>6004</v>
      </c>
      <c r="B3207" t="s">
        <v>8</v>
      </c>
      <c r="C3207" s="1">
        <v>43641</v>
      </c>
      <c r="D3207" s="1">
        <v>44006</v>
      </c>
      <c r="E3207" s="3">
        <v>101172</v>
      </c>
      <c r="F3207" t="s">
        <v>5962</v>
      </c>
      <c r="G3207">
        <f t="shared" si="50"/>
        <v>6</v>
      </c>
      <c r="H3207" t="s">
        <v>11068</v>
      </c>
      <c r="I3207" t="s">
        <v>11069</v>
      </c>
      <c r="J3207" t="s">
        <v>29437</v>
      </c>
      <c r="K3207" t="s">
        <v>35276</v>
      </c>
      <c r="L3207" t="s">
        <v>15969</v>
      </c>
      <c r="M3207" t="s">
        <v>35277</v>
      </c>
    </row>
    <row r="3208" spans="1:34" x14ac:dyDescent="0.25">
      <c r="A3208" t="s">
        <v>6007</v>
      </c>
      <c r="B3208" t="s">
        <v>8</v>
      </c>
      <c r="C3208" s="1">
        <v>43641</v>
      </c>
      <c r="D3208" s="1">
        <v>44006</v>
      </c>
      <c r="E3208" s="3">
        <v>101210</v>
      </c>
      <c r="F3208" t="s">
        <v>6008</v>
      </c>
      <c r="G3208">
        <f t="shared" si="50"/>
        <v>5</v>
      </c>
      <c r="H3208" t="s">
        <v>35395</v>
      </c>
      <c r="I3208" t="s">
        <v>35396</v>
      </c>
      <c r="J3208" t="s">
        <v>35397</v>
      </c>
      <c r="K3208" t="s">
        <v>35398</v>
      </c>
      <c r="L3208" t="s">
        <v>35399</v>
      </c>
    </row>
    <row r="3209" spans="1:34" x14ac:dyDescent="0.25">
      <c r="A3209" t="s">
        <v>6011</v>
      </c>
      <c r="B3209" t="s">
        <v>8</v>
      </c>
      <c r="C3209" s="1">
        <v>43641</v>
      </c>
      <c r="D3209" s="1">
        <v>44006</v>
      </c>
      <c r="E3209" s="3">
        <v>101176</v>
      </c>
      <c r="F3209" t="s">
        <v>7521</v>
      </c>
      <c r="G3209">
        <f t="shared" si="50"/>
        <v>1</v>
      </c>
      <c r="H3209" t="s">
        <v>6012</v>
      </c>
    </row>
    <row r="3210" spans="1:34" x14ac:dyDescent="0.25">
      <c r="A3210" t="s">
        <v>6013</v>
      </c>
      <c r="B3210" t="s">
        <v>8</v>
      </c>
      <c r="C3210" s="1">
        <v>43641</v>
      </c>
      <c r="D3210" s="1">
        <v>44006</v>
      </c>
      <c r="E3210" s="3" t="s">
        <v>6014</v>
      </c>
      <c r="F3210" t="s">
        <v>6015</v>
      </c>
      <c r="G3210">
        <f t="shared" si="50"/>
        <v>13</v>
      </c>
      <c r="H3210" t="s">
        <v>35405</v>
      </c>
      <c r="I3210" t="s">
        <v>25032</v>
      </c>
      <c r="J3210" t="s">
        <v>35406</v>
      </c>
      <c r="K3210" t="s">
        <v>28866</v>
      </c>
      <c r="L3210" t="s">
        <v>35407</v>
      </c>
      <c r="M3210" t="s">
        <v>35408</v>
      </c>
      <c r="N3210" t="s">
        <v>35409</v>
      </c>
      <c r="O3210" t="s">
        <v>35410</v>
      </c>
      <c r="P3210" t="s">
        <v>35411</v>
      </c>
      <c r="Q3210" t="s">
        <v>33063</v>
      </c>
      <c r="R3210" t="s">
        <v>35412</v>
      </c>
      <c r="S3210" t="s">
        <v>35413</v>
      </c>
      <c r="T3210" t="s">
        <v>35414</v>
      </c>
    </row>
    <row r="3211" spans="1:34" x14ac:dyDescent="0.25">
      <c r="A3211" t="s">
        <v>6018</v>
      </c>
      <c r="B3211" t="s">
        <v>8</v>
      </c>
      <c r="C3211" s="1">
        <v>43641</v>
      </c>
      <c r="D3211" s="1">
        <v>44006</v>
      </c>
      <c r="E3211" s="3">
        <v>101222</v>
      </c>
      <c r="F3211" t="s">
        <v>6019</v>
      </c>
      <c r="G3211">
        <f t="shared" si="50"/>
        <v>4</v>
      </c>
      <c r="H3211" t="s">
        <v>35424</v>
      </c>
      <c r="I3211" t="s">
        <v>35425</v>
      </c>
      <c r="J3211" t="s">
        <v>35426</v>
      </c>
      <c r="K3211" t="s">
        <v>35427</v>
      </c>
    </row>
    <row r="3212" spans="1:34" x14ac:dyDescent="0.25">
      <c r="A3212" t="s">
        <v>6025</v>
      </c>
      <c r="B3212" t="s">
        <v>8</v>
      </c>
      <c r="C3212" s="1">
        <v>43641</v>
      </c>
      <c r="D3212" s="1">
        <v>44006</v>
      </c>
      <c r="E3212" s="3">
        <v>101213</v>
      </c>
      <c r="F3212" t="s">
        <v>6026</v>
      </c>
      <c r="G3212">
        <f t="shared" si="50"/>
        <v>6</v>
      </c>
      <c r="H3212" t="s">
        <v>35439</v>
      </c>
      <c r="I3212" t="s">
        <v>35440</v>
      </c>
      <c r="J3212" t="s">
        <v>35441</v>
      </c>
      <c r="K3212" t="s">
        <v>35442</v>
      </c>
      <c r="L3212" t="s">
        <v>35443</v>
      </c>
      <c r="M3212" t="s">
        <v>35444</v>
      </c>
    </row>
    <row r="3213" spans="1:34" x14ac:dyDescent="0.25">
      <c r="A3213" t="s">
        <v>6027</v>
      </c>
      <c r="B3213" t="s">
        <v>8</v>
      </c>
      <c r="C3213" s="1">
        <v>43641</v>
      </c>
      <c r="D3213" s="1">
        <v>44006</v>
      </c>
      <c r="E3213" s="3">
        <v>101226</v>
      </c>
      <c r="F3213" t="s">
        <v>6028</v>
      </c>
      <c r="G3213">
        <f t="shared" si="50"/>
        <v>11</v>
      </c>
      <c r="H3213" t="s">
        <v>35445</v>
      </c>
      <c r="I3213" t="s">
        <v>35446</v>
      </c>
      <c r="J3213" t="s">
        <v>35447</v>
      </c>
      <c r="K3213" t="s">
        <v>35448</v>
      </c>
      <c r="L3213" t="s">
        <v>16469</v>
      </c>
      <c r="M3213" t="s">
        <v>35449</v>
      </c>
      <c r="N3213" t="s">
        <v>25979</v>
      </c>
      <c r="O3213" t="s">
        <v>35450</v>
      </c>
      <c r="P3213" t="s">
        <v>35451</v>
      </c>
      <c r="Q3213" t="s">
        <v>35452</v>
      </c>
      <c r="R3213" t="s">
        <v>35453</v>
      </c>
    </row>
    <row r="3214" spans="1:34" x14ac:dyDescent="0.25">
      <c r="A3214" t="s">
        <v>6029</v>
      </c>
      <c r="B3214" t="s">
        <v>8</v>
      </c>
      <c r="C3214" s="1">
        <v>43641</v>
      </c>
      <c r="D3214" s="1">
        <v>44006</v>
      </c>
      <c r="E3214" s="3">
        <v>101235</v>
      </c>
      <c r="F3214" t="s">
        <v>6030</v>
      </c>
      <c r="G3214">
        <f t="shared" si="50"/>
        <v>16</v>
      </c>
      <c r="H3214" t="s">
        <v>35454</v>
      </c>
      <c r="I3214" t="s">
        <v>35455</v>
      </c>
      <c r="J3214" t="s">
        <v>35456</v>
      </c>
      <c r="K3214" t="s">
        <v>35457</v>
      </c>
      <c r="L3214" t="s">
        <v>35458</v>
      </c>
      <c r="M3214" t="s">
        <v>35459</v>
      </c>
      <c r="N3214" t="s">
        <v>35460</v>
      </c>
      <c r="O3214" t="s">
        <v>32820</v>
      </c>
      <c r="P3214" t="s">
        <v>35461</v>
      </c>
      <c r="Q3214" t="s">
        <v>35462</v>
      </c>
      <c r="R3214" t="s">
        <v>35463</v>
      </c>
      <c r="S3214" t="s">
        <v>35464</v>
      </c>
      <c r="T3214" t="s">
        <v>35465</v>
      </c>
      <c r="U3214" t="s">
        <v>35466</v>
      </c>
      <c r="V3214" t="s">
        <v>35467</v>
      </c>
      <c r="W3214" t="s">
        <v>35468</v>
      </c>
    </row>
    <row r="3215" spans="1:34" x14ac:dyDescent="0.25">
      <c r="A3215" t="s">
        <v>6031</v>
      </c>
      <c r="B3215" t="s">
        <v>8</v>
      </c>
      <c r="C3215" s="1">
        <v>43641</v>
      </c>
      <c r="D3215" s="1">
        <v>44006</v>
      </c>
      <c r="E3215" s="3">
        <v>101218</v>
      </c>
      <c r="F3215" t="s">
        <v>6032</v>
      </c>
      <c r="G3215">
        <f t="shared" si="50"/>
        <v>4</v>
      </c>
      <c r="H3215" t="s">
        <v>35469</v>
      </c>
      <c r="I3215" t="s">
        <v>35349</v>
      </c>
      <c r="J3215" t="s">
        <v>35470</v>
      </c>
      <c r="K3215" t="s">
        <v>35471</v>
      </c>
    </row>
    <row r="3216" spans="1:34" x14ac:dyDescent="0.25">
      <c r="A3216" t="s">
        <v>6033</v>
      </c>
      <c r="B3216" t="s">
        <v>8</v>
      </c>
      <c r="C3216" s="1">
        <v>43641</v>
      </c>
      <c r="D3216" s="1">
        <v>44006</v>
      </c>
      <c r="E3216" s="3">
        <v>101225</v>
      </c>
      <c r="F3216" t="s">
        <v>6034</v>
      </c>
      <c r="G3216">
        <f t="shared" si="50"/>
        <v>3</v>
      </c>
      <c r="H3216" t="s">
        <v>35472</v>
      </c>
      <c r="I3216" t="s">
        <v>35473</v>
      </c>
      <c r="J3216" t="s">
        <v>35474</v>
      </c>
    </row>
    <row r="3217" spans="1:66" x14ac:dyDescent="0.25">
      <c r="A3217" t="s">
        <v>6045</v>
      </c>
      <c r="B3217" t="s">
        <v>8</v>
      </c>
      <c r="C3217" s="1">
        <v>43641</v>
      </c>
      <c r="D3217" s="1">
        <v>44006</v>
      </c>
      <c r="E3217" s="3">
        <v>101223</v>
      </c>
      <c r="F3217" t="s">
        <v>6046</v>
      </c>
      <c r="G3217">
        <f t="shared" si="50"/>
        <v>3</v>
      </c>
      <c r="H3217" t="s">
        <v>35488</v>
      </c>
      <c r="I3217" t="s">
        <v>35489</v>
      </c>
      <c r="J3217" t="s">
        <v>35490</v>
      </c>
    </row>
    <row r="3218" spans="1:66" x14ac:dyDescent="0.25">
      <c r="A3218" t="s">
        <v>6047</v>
      </c>
      <c r="B3218" t="s">
        <v>8</v>
      </c>
      <c r="C3218" s="1">
        <v>43641</v>
      </c>
      <c r="D3218" s="1">
        <v>44006</v>
      </c>
      <c r="E3218" s="3">
        <v>101214</v>
      </c>
      <c r="F3218" t="s">
        <v>6048</v>
      </c>
      <c r="G3218">
        <f t="shared" si="50"/>
        <v>21</v>
      </c>
      <c r="H3218" t="s">
        <v>35491</v>
      </c>
      <c r="I3218" t="s">
        <v>35492</v>
      </c>
      <c r="J3218" t="s">
        <v>35493</v>
      </c>
      <c r="K3218" t="s">
        <v>35494</v>
      </c>
      <c r="L3218" t="s">
        <v>35495</v>
      </c>
      <c r="M3218" t="s">
        <v>35496</v>
      </c>
      <c r="N3218" t="s">
        <v>35455</v>
      </c>
      <c r="O3218" t="s">
        <v>35456</v>
      </c>
      <c r="P3218" t="s">
        <v>28613</v>
      </c>
      <c r="Q3218" t="s">
        <v>35497</v>
      </c>
      <c r="R3218" t="s">
        <v>35498</v>
      </c>
      <c r="S3218" t="s">
        <v>35499</v>
      </c>
      <c r="T3218" t="s">
        <v>35500</v>
      </c>
      <c r="U3218" t="s">
        <v>35501</v>
      </c>
      <c r="V3218" t="s">
        <v>35502</v>
      </c>
      <c r="W3218" t="s">
        <v>35503</v>
      </c>
      <c r="X3218" t="s">
        <v>8085</v>
      </c>
      <c r="Y3218" t="s">
        <v>8086</v>
      </c>
      <c r="Z3218" t="s">
        <v>35463</v>
      </c>
      <c r="AA3218" t="s">
        <v>35504</v>
      </c>
      <c r="AB3218" t="s">
        <v>35505</v>
      </c>
    </row>
    <row r="3219" spans="1:66" x14ac:dyDescent="0.25">
      <c r="A3219" t="s">
        <v>6049</v>
      </c>
      <c r="B3219" t="s">
        <v>8</v>
      </c>
      <c r="C3219" s="1">
        <v>43641</v>
      </c>
      <c r="D3219" s="1">
        <v>44006</v>
      </c>
      <c r="E3219" s="3">
        <v>101232</v>
      </c>
      <c r="F3219" t="s">
        <v>6050</v>
      </c>
      <c r="G3219">
        <f t="shared" si="50"/>
        <v>11</v>
      </c>
      <c r="H3219" t="s">
        <v>16226</v>
      </c>
      <c r="I3219" t="s">
        <v>18462</v>
      </c>
      <c r="J3219" t="s">
        <v>35209</v>
      </c>
      <c r="K3219" t="s">
        <v>8921</v>
      </c>
      <c r="L3219" t="s">
        <v>19181</v>
      </c>
      <c r="M3219" t="s">
        <v>10188</v>
      </c>
      <c r="N3219" t="s">
        <v>19182</v>
      </c>
      <c r="O3219" t="s">
        <v>33266</v>
      </c>
      <c r="P3219" t="s">
        <v>22260</v>
      </c>
      <c r="Q3219" t="s">
        <v>35262</v>
      </c>
      <c r="R3219" t="s">
        <v>35506</v>
      </c>
    </row>
    <row r="3220" spans="1:66" x14ac:dyDescent="0.25">
      <c r="A3220" t="s">
        <v>6051</v>
      </c>
      <c r="B3220" t="s">
        <v>8</v>
      </c>
      <c r="C3220" s="1">
        <v>43641</v>
      </c>
      <c r="D3220" s="1">
        <v>44006</v>
      </c>
      <c r="E3220" s="3">
        <v>101206</v>
      </c>
      <c r="F3220" t="s">
        <v>6052</v>
      </c>
      <c r="G3220">
        <f t="shared" si="50"/>
        <v>6</v>
      </c>
      <c r="H3220" t="s">
        <v>34865</v>
      </c>
      <c r="I3220" t="s">
        <v>35205</v>
      </c>
      <c r="J3220" t="s">
        <v>35507</v>
      </c>
      <c r="K3220" t="s">
        <v>8376</v>
      </c>
      <c r="L3220" t="s">
        <v>20080</v>
      </c>
      <c r="M3220" t="s">
        <v>35508</v>
      </c>
    </row>
    <row r="3221" spans="1:66" x14ac:dyDescent="0.25">
      <c r="A3221" t="s">
        <v>6053</v>
      </c>
      <c r="B3221" t="s">
        <v>8</v>
      </c>
      <c r="C3221" s="1">
        <v>43641</v>
      </c>
      <c r="D3221" s="1">
        <v>44006</v>
      </c>
      <c r="E3221" s="3">
        <v>101182</v>
      </c>
      <c r="F3221" t="s">
        <v>6054</v>
      </c>
      <c r="G3221">
        <f t="shared" si="50"/>
        <v>4</v>
      </c>
      <c r="H3221" t="s">
        <v>35353</v>
      </c>
      <c r="I3221" t="s">
        <v>35354</v>
      </c>
      <c r="J3221" t="s">
        <v>35222</v>
      </c>
      <c r="K3221" t="s">
        <v>35274</v>
      </c>
    </row>
    <row r="3222" spans="1:66" x14ac:dyDescent="0.25">
      <c r="A3222" t="s">
        <v>6057</v>
      </c>
      <c r="B3222" t="s">
        <v>8</v>
      </c>
      <c r="C3222" s="1">
        <v>43641</v>
      </c>
      <c r="D3222" s="1">
        <v>44006</v>
      </c>
      <c r="E3222" s="3">
        <v>101203</v>
      </c>
      <c r="F3222" t="s">
        <v>19</v>
      </c>
      <c r="G3222">
        <f t="shared" si="50"/>
        <v>8</v>
      </c>
      <c r="H3222" t="s">
        <v>35254</v>
      </c>
      <c r="I3222" t="s">
        <v>35255</v>
      </c>
      <c r="J3222" t="s">
        <v>35257</v>
      </c>
      <c r="K3222" t="s">
        <v>35258</v>
      </c>
      <c r="L3222" t="s">
        <v>17209</v>
      </c>
      <c r="M3222" t="s">
        <v>35527</v>
      </c>
      <c r="N3222" t="s">
        <v>35528</v>
      </c>
      <c r="O3222" t="s">
        <v>35529</v>
      </c>
    </row>
    <row r="3223" spans="1:66" x14ac:dyDescent="0.25">
      <c r="A3223" t="s">
        <v>6058</v>
      </c>
      <c r="B3223" t="s">
        <v>8</v>
      </c>
      <c r="C3223" s="1">
        <v>43641</v>
      </c>
      <c r="D3223" s="1">
        <v>44006</v>
      </c>
      <c r="E3223" s="3">
        <v>101190</v>
      </c>
      <c r="F3223" t="s">
        <v>6059</v>
      </c>
      <c r="G3223">
        <f t="shared" si="50"/>
        <v>0</v>
      </c>
    </row>
    <row r="3224" spans="1:66" x14ac:dyDescent="0.25">
      <c r="A3224" t="s">
        <v>6060</v>
      </c>
      <c r="B3224" t="s">
        <v>8</v>
      </c>
      <c r="C3224" s="1">
        <v>43641</v>
      </c>
      <c r="D3224" s="1">
        <v>44006</v>
      </c>
      <c r="E3224" s="3">
        <v>101174</v>
      </c>
      <c r="F3224" t="s">
        <v>5947</v>
      </c>
      <c r="G3224">
        <f t="shared" si="50"/>
        <v>2</v>
      </c>
      <c r="H3224" t="s">
        <v>18139</v>
      </c>
      <c r="I3224" t="s">
        <v>35530</v>
      </c>
    </row>
    <row r="3225" spans="1:66" x14ac:dyDescent="0.25">
      <c r="A3225" t="s">
        <v>6061</v>
      </c>
      <c r="B3225" t="s">
        <v>8</v>
      </c>
      <c r="C3225" s="1">
        <v>43641</v>
      </c>
      <c r="D3225" s="1">
        <v>44006</v>
      </c>
      <c r="E3225" s="3">
        <v>101175</v>
      </c>
      <c r="F3225" t="s">
        <v>5949</v>
      </c>
      <c r="G3225">
        <f t="shared" si="50"/>
        <v>6</v>
      </c>
      <c r="H3225" t="s">
        <v>11068</v>
      </c>
      <c r="I3225" t="s">
        <v>11069</v>
      </c>
      <c r="J3225" t="s">
        <v>29437</v>
      </c>
      <c r="K3225" t="s">
        <v>35276</v>
      </c>
      <c r="L3225" t="s">
        <v>15968</v>
      </c>
      <c r="M3225" t="s">
        <v>35277</v>
      </c>
    </row>
    <row r="3226" spans="1:66" x14ac:dyDescent="0.25">
      <c r="A3226" t="s">
        <v>6064</v>
      </c>
      <c r="B3226" t="s">
        <v>24</v>
      </c>
      <c r="C3226" s="1">
        <v>43641</v>
      </c>
      <c r="D3226" s="1">
        <v>44006</v>
      </c>
      <c r="E3226" s="3">
        <v>103328</v>
      </c>
      <c r="F3226" t="s">
        <v>6065</v>
      </c>
      <c r="G3226">
        <f t="shared" si="50"/>
        <v>59</v>
      </c>
      <c r="H3226" t="s">
        <v>35532</v>
      </c>
      <c r="I3226" t="s">
        <v>35533</v>
      </c>
      <c r="J3226" t="s">
        <v>35534</v>
      </c>
      <c r="K3226" t="s">
        <v>35535</v>
      </c>
      <c r="L3226" t="s">
        <v>35536</v>
      </c>
      <c r="M3226" t="s">
        <v>35537</v>
      </c>
      <c r="N3226" t="s">
        <v>35538</v>
      </c>
      <c r="O3226" t="s">
        <v>35539</v>
      </c>
      <c r="P3226" t="s">
        <v>35540</v>
      </c>
      <c r="Q3226" t="s">
        <v>35541</v>
      </c>
      <c r="R3226" t="s">
        <v>35542</v>
      </c>
      <c r="S3226" t="s">
        <v>35543</v>
      </c>
      <c r="T3226" t="s">
        <v>35544</v>
      </c>
      <c r="U3226" t="s">
        <v>35545</v>
      </c>
      <c r="V3226" t="s">
        <v>35546</v>
      </c>
      <c r="W3226" t="s">
        <v>35547</v>
      </c>
      <c r="X3226" t="s">
        <v>35548</v>
      </c>
      <c r="Y3226" t="s">
        <v>35549</v>
      </c>
      <c r="Z3226" t="s">
        <v>33894</v>
      </c>
      <c r="AA3226" t="s">
        <v>35550</v>
      </c>
      <c r="AB3226" t="s">
        <v>35551</v>
      </c>
      <c r="AC3226" t="s">
        <v>35552</v>
      </c>
      <c r="AD3226" t="s">
        <v>35553</v>
      </c>
      <c r="AE3226" t="s">
        <v>35554</v>
      </c>
      <c r="AF3226" t="s">
        <v>35555</v>
      </c>
      <c r="AG3226" t="s">
        <v>35556</v>
      </c>
      <c r="AH3226" t="s">
        <v>35557</v>
      </c>
      <c r="AI3226" t="s">
        <v>35558</v>
      </c>
      <c r="AJ3226" t="s">
        <v>35559</v>
      </c>
      <c r="AK3226" t="s">
        <v>9373</v>
      </c>
      <c r="AL3226" t="s">
        <v>35560</v>
      </c>
      <c r="AM3226" t="s">
        <v>35561</v>
      </c>
      <c r="AN3226" t="s">
        <v>35562</v>
      </c>
      <c r="AO3226" t="s">
        <v>35563</v>
      </c>
      <c r="AP3226" t="s">
        <v>35564</v>
      </c>
      <c r="AQ3226" t="s">
        <v>35565</v>
      </c>
      <c r="AR3226" t="s">
        <v>35566</v>
      </c>
      <c r="AS3226" t="s">
        <v>35567</v>
      </c>
      <c r="AT3226" t="s">
        <v>35568</v>
      </c>
      <c r="AU3226" t="s">
        <v>35569</v>
      </c>
      <c r="AV3226" t="s">
        <v>35570</v>
      </c>
      <c r="AW3226" t="s">
        <v>35571</v>
      </c>
      <c r="AX3226" t="s">
        <v>35572</v>
      </c>
      <c r="AY3226" t="s">
        <v>35573</v>
      </c>
      <c r="AZ3226" t="s">
        <v>35574</v>
      </c>
      <c r="BA3226" t="s">
        <v>35575</v>
      </c>
      <c r="BB3226" t="s">
        <v>35576</v>
      </c>
      <c r="BC3226" t="s">
        <v>33906</v>
      </c>
      <c r="BD3226" t="s">
        <v>35577</v>
      </c>
      <c r="BE3226" t="s">
        <v>35578</v>
      </c>
      <c r="BF3226" t="s">
        <v>35579</v>
      </c>
      <c r="BG3226" t="s">
        <v>35580</v>
      </c>
      <c r="BH3226" t="s">
        <v>35581</v>
      </c>
      <c r="BI3226" t="s">
        <v>35582</v>
      </c>
      <c r="BJ3226" t="s">
        <v>35583</v>
      </c>
      <c r="BK3226" t="s">
        <v>35584</v>
      </c>
      <c r="BL3226" t="s">
        <v>35585</v>
      </c>
      <c r="BM3226" t="s">
        <v>35586</v>
      </c>
      <c r="BN3226" t="s">
        <v>35587</v>
      </c>
    </row>
    <row r="3227" spans="1:66" x14ac:dyDescent="0.25">
      <c r="A3227" t="s">
        <v>6066</v>
      </c>
      <c r="B3227" t="s">
        <v>24</v>
      </c>
      <c r="C3227" s="1">
        <v>43641</v>
      </c>
      <c r="D3227" s="1">
        <v>44006</v>
      </c>
      <c r="E3227" s="3">
        <v>103331</v>
      </c>
      <c r="F3227" t="s">
        <v>6067</v>
      </c>
      <c r="G3227">
        <f t="shared" si="50"/>
        <v>14</v>
      </c>
      <c r="H3227" t="s">
        <v>31411</v>
      </c>
      <c r="I3227" t="s">
        <v>31413</v>
      </c>
      <c r="J3227" t="s">
        <v>32039</v>
      </c>
      <c r="K3227" t="s">
        <v>35588</v>
      </c>
      <c r="L3227" t="s">
        <v>31417</v>
      </c>
      <c r="M3227" t="s">
        <v>31418</v>
      </c>
      <c r="N3227" t="s">
        <v>35589</v>
      </c>
      <c r="O3227" t="s">
        <v>31421</v>
      </c>
      <c r="P3227" t="s">
        <v>31424</v>
      </c>
      <c r="Q3227" t="s">
        <v>31425</v>
      </c>
      <c r="R3227" t="s">
        <v>31426</v>
      </c>
      <c r="S3227" t="s">
        <v>31427</v>
      </c>
      <c r="T3227" t="s">
        <v>35590</v>
      </c>
      <c r="U3227" t="s">
        <v>13667</v>
      </c>
    </row>
    <row r="3228" spans="1:66" x14ac:dyDescent="0.25">
      <c r="A3228" t="s">
        <v>6068</v>
      </c>
      <c r="B3228" t="s">
        <v>24</v>
      </c>
      <c r="C3228" s="1">
        <v>43641</v>
      </c>
      <c r="D3228" s="1">
        <v>44006</v>
      </c>
      <c r="E3228" s="3">
        <v>100371</v>
      </c>
      <c r="F3228" t="s">
        <v>6069</v>
      </c>
      <c r="G3228">
        <f t="shared" si="50"/>
        <v>1</v>
      </c>
      <c r="H3228" t="s">
        <v>6070</v>
      </c>
    </row>
    <row r="3229" spans="1:66" x14ac:dyDescent="0.25">
      <c r="A3229" t="s">
        <v>6071</v>
      </c>
      <c r="B3229" t="s">
        <v>24</v>
      </c>
      <c r="C3229" s="1">
        <v>43641</v>
      </c>
      <c r="D3229" s="1">
        <v>44006</v>
      </c>
      <c r="E3229" s="3">
        <v>100663</v>
      </c>
      <c r="F3229" t="s">
        <v>6072</v>
      </c>
      <c r="G3229">
        <f t="shared" si="50"/>
        <v>10</v>
      </c>
      <c r="H3229" t="s">
        <v>28848</v>
      </c>
      <c r="I3229" t="s">
        <v>28849</v>
      </c>
      <c r="J3229" t="s">
        <v>35591</v>
      </c>
      <c r="K3229" t="s">
        <v>28934</v>
      </c>
      <c r="L3229" t="s">
        <v>14062</v>
      </c>
      <c r="M3229" t="s">
        <v>35592</v>
      </c>
      <c r="N3229" t="s">
        <v>28851</v>
      </c>
      <c r="O3229" t="s">
        <v>28856</v>
      </c>
      <c r="P3229" t="s">
        <v>28858</v>
      </c>
      <c r="Q3229" t="s">
        <v>35593</v>
      </c>
    </row>
    <row r="3230" spans="1:66" x14ac:dyDescent="0.25">
      <c r="A3230" t="s">
        <v>6073</v>
      </c>
      <c r="B3230" t="s">
        <v>24</v>
      </c>
      <c r="C3230" s="1">
        <v>43641</v>
      </c>
      <c r="D3230" s="1">
        <v>44006</v>
      </c>
      <c r="E3230" s="3">
        <v>43836</v>
      </c>
      <c r="F3230" t="s">
        <v>6074</v>
      </c>
      <c r="G3230">
        <f t="shared" si="50"/>
        <v>15</v>
      </c>
      <c r="H3230" t="s">
        <v>35594</v>
      </c>
      <c r="I3230" t="s">
        <v>12261</v>
      </c>
      <c r="J3230" t="s">
        <v>32449</v>
      </c>
      <c r="K3230" t="s">
        <v>12267</v>
      </c>
      <c r="L3230" t="s">
        <v>35595</v>
      </c>
      <c r="M3230" t="s">
        <v>35596</v>
      </c>
      <c r="N3230" t="s">
        <v>35597</v>
      </c>
      <c r="O3230" t="s">
        <v>35598</v>
      </c>
      <c r="P3230" t="s">
        <v>12274</v>
      </c>
      <c r="Q3230" t="s">
        <v>35599</v>
      </c>
      <c r="R3230" t="s">
        <v>35600</v>
      </c>
      <c r="S3230" t="s">
        <v>35601</v>
      </c>
      <c r="T3230" t="s">
        <v>35602</v>
      </c>
      <c r="U3230" t="s">
        <v>35603</v>
      </c>
      <c r="V3230" t="s">
        <v>35604</v>
      </c>
    </row>
    <row r="3231" spans="1:66" x14ac:dyDescent="0.25">
      <c r="A3231" t="s">
        <v>6075</v>
      </c>
      <c r="B3231" t="s">
        <v>24</v>
      </c>
      <c r="C3231" s="1">
        <v>43641</v>
      </c>
      <c r="D3231" s="1">
        <v>44006</v>
      </c>
      <c r="E3231" s="3">
        <v>42509</v>
      </c>
      <c r="F3231" t="s">
        <v>6076</v>
      </c>
      <c r="G3231">
        <f t="shared" si="50"/>
        <v>13</v>
      </c>
      <c r="H3231" t="s">
        <v>22501</v>
      </c>
      <c r="I3231" t="s">
        <v>9089</v>
      </c>
      <c r="J3231" t="s">
        <v>35605</v>
      </c>
      <c r="K3231" t="s">
        <v>35606</v>
      </c>
      <c r="L3231" t="s">
        <v>35607</v>
      </c>
      <c r="M3231" t="s">
        <v>35608</v>
      </c>
      <c r="N3231" t="s">
        <v>35609</v>
      </c>
      <c r="O3231" t="s">
        <v>35610</v>
      </c>
      <c r="P3231" t="s">
        <v>35611</v>
      </c>
      <c r="Q3231" t="s">
        <v>23092</v>
      </c>
      <c r="R3231" t="s">
        <v>35612</v>
      </c>
      <c r="S3231" t="s">
        <v>35613</v>
      </c>
      <c r="T3231" t="s">
        <v>35614</v>
      </c>
    </row>
    <row r="3232" spans="1:66" x14ac:dyDescent="0.25">
      <c r="A3232" t="s">
        <v>6077</v>
      </c>
      <c r="B3232" t="s">
        <v>24</v>
      </c>
      <c r="C3232" s="1">
        <v>43641</v>
      </c>
      <c r="D3232" s="1">
        <v>44006</v>
      </c>
      <c r="E3232" s="3">
        <v>42499</v>
      </c>
      <c r="F3232" t="s">
        <v>6078</v>
      </c>
      <c r="G3232">
        <f t="shared" si="50"/>
        <v>49</v>
      </c>
      <c r="H3232" t="s">
        <v>35615</v>
      </c>
      <c r="I3232" t="s">
        <v>8664</v>
      </c>
      <c r="J3232" t="s">
        <v>15537</v>
      </c>
      <c r="K3232" t="s">
        <v>9547</v>
      </c>
      <c r="L3232" t="s">
        <v>35616</v>
      </c>
      <c r="M3232" t="s">
        <v>14251</v>
      </c>
      <c r="N3232" t="s">
        <v>35617</v>
      </c>
      <c r="O3232" t="s">
        <v>35618</v>
      </c>
      <c r="P3232" t="s">
        <v>35619</v>
      </c>
      <c r="Q3232" t="s">
        <v>35620</v>
      </c>
      <c r="R3232" t="s">
        <v>9556</v>
      </c>
      <c r="S3232" t="s">
        <v>9622</v>
      </c>
      <c r="T3232" t="s">
        <v>9562</v>
      </c>
      <c r="U3232" t="s">
        <v>9565</v>
      </c>
      <c r="V3232" t="s">
        <v>35621</v>
      </c>
      <c r="W3232" t="s">
        <v>35622</v>
      </c>
      <c r="X3232" t="s">
        <v>35623</v>
      </c>
      <c r="Y3232" t="s">
        <v>14136</v>
      </c>
      <c r="Z3232" t="s">
        <v>9623</v>
      </c>
      <c r="AA3232" t="s">
        <v>9525</v>
      </c>
      <c r="AB3232" t="s">
        <v>14271</v>
      </c>
      <c r="AC3232" t="s">
        <v>35624</v>
      </c>
      <c r="AD3232" t="s">
        <v>35625</v>
      </c>
      <c r="AE3232" t="s">
        <v>35626</v>
      </c>
      <c r="AF3232" t="s">
        <v>35627</v>
      </c>
      <c r="AG3232" t="s">
        <v>35628</v>
      </c>
      <c r="AH3232" t="s">
        <v>14284</v>
      </c>
      <c r="AI3232" t="s">
        <v>35629</v>
      </c>
      <c r="AJ3232" t="s">
        <v>35630</v>
      </c>
      <c r="AK3232" t="s">
        <v>9624</v>
      </c>
      <c r="AL3232" t="s">
        <v>30138</v>
      </c>
      <c r="AM3232" t="s">
        <v>35631</v>
      </c>
      <c r="AN3232" t="s">
        <v>9596</v>
      </c>
      <c r="AO3232" t="s">
        <v>35632</v>
      </c>
      <c r="AP3232" t="s">
        <v>9598</v>
      </c>
      <c r="AQ3232" t="s">
        <v>14296</v>
      </c>
      <c r="AR3232" t="s">
        <v>14301</v>
      </c>
      <c r="AS3232" t="s">
        <v>21846</v>
      </c>
      <c r="AT3232" t="s">
        <v>14304</v>
      </c>
      <c r="AU3232" t="s">
        <v>10800</v>
      </c>
      <c r="AV3232" t="s">
        <v>14321</v>
      </c>
      <c r="AW3232" t="s">
        <v>35633</v>
      </c>
      <c r="AX3232" t="s">
        <v>14323</v>
      </c>
      <c r="AY3232" t="s">
        <v>35634</v>
      </c>
      <c r="AZ3232" t="s">
        <v>9617</v>
      </c>
      <c r="BA3232" t="s">
        <v>35635</v>
      </c>
      <c r="BB3232" t="s">
        <v>14333</v>
      </c>
      <c r="BC3232" t="s">
        <v>10806</v>
      </c>
      <c r="BD3232" t="s">
        <v>35636</v>
      </c>
    </row>
    <row r="3233" spans="1:41" x14ac:dyDescent="0.25">
      <c r="A3233" t="s">
        <v>6079</v>
      </c>
      <c r="B3233" t="s">
        <v>24</v>
      </c>
      <c r="C3233" s="1">
        <v>43641</v>
      </c>
      <c r="D3233" s="1">
        <v>44006</v>
      </c>
      <c r="E3233" s="3">
        <v>42498</v>
      </c>
      <c r="F3233" t="s">
        <v>6080</v>
      </c>
      <c r="G3233">
        <f t="shared" si="50"/>
        <v>16</v>
      </c>
      <c r="H3233" t="s">
        <v>18337</v>
      </c>
      <c r="I3233" t="s">
        <v>29737</v>
      </c>
      <c r="J3233" t="s">
        <v>12075</v>
      </c>
      <c r="K3233" t="s">
        <v>35637</v>
      </c>
      <c r="L3233" t="s">
        <v>13617</v>
      </c>
      <c r="M3233" t="s">
        <v>34052</v>
      </c>
      <c r="N3233" t="s">
        <v>18098</v>
      </c>
      <c r="O3233" t="s">
        <v>9499</v>
      </c>
      <c r="P3233" t="s">
        <v>14384</v>
      </c>
      <c r="Q3233" t="s">
        <v>30000</v>
      </c>
      <c r="R3233" t="s">
        <v>13623</v>
      </c>
      <c r="S3233" t="s">
        <v>35638</v>
      </c>
      <c r="T3233" t="s">
        <v>15779</v>
      </c>
      <c r="U3233" t="s">
        <v>35639</v>
      </c>
      <c r="V3233" t="s">
        <v>35640</v>
      </c>
      <c r="W3233" t="s">
        <v>35641</v>
      </c>
    </row>
    <row r="3234" spans="1:41" x14ac:dyDescent="0.25">
      <c r="A3234" t="s">
        <v>6081</v>
      </c>
      <c r="B3234" t="s">
        <v>24</v>
      </c>
      <c r="C3234" s="1">
        <v>43641</v>
      </c>
      <c r="D3234" s="1">
        <v>44006</v>
      </c>
      <c r="E3234" s="3">
        <v>43148</v>
      </c>
      <c r="F3234" t="s">
        <v>6082</v>
      </c>
      <c r="G3234">
        <f t="shared" si="50"/>
        <v>15</v>
      </c>
      <c r="H3234" t="s">
        <v>34762</v>
      </c>
      <c r="I3234" t="s">
        <v>35642</v>
      </c>
      <c r="J3234" t="s">
        <v>35643</v>
      </c>
      <c r="K3234" t="s">
        <v>15732</v>
      </c>
      <c r="L3234" t="s">
        <v>28324</v>
      </c>
      <c r="M3234" t="s">
        <v>35644</v>
      </c>
      <c r="N3234" t="s">
        <v>10321</v>
      </c>
      <c r="O3234" t="s">
        <v>15436</v>
      </c>
      <c r="P3234" t="s">
        <v>28333</v>
      </c>
      <c r="Q3234" t="s">
        <v>35645</v>
      </c>
      <c r="R3234" t="s">
        <v>15447</v>
      </c>
      <c r="S3234" t="s">
        <v>15524</v>
      </c>
      <c r="T3234" t="s">
        <v>32842</v>
      </c>
      <c r="U3234" t="s">
        <v>35646</v>
      </c>
      <c r="V3234" t="s">
        <v>35647</v>
      </c>
    </row>
    <row r="3235" spans="1:41" x14ac:dyDescent="0.25">
      <c r="A3235" t="s">
        <v>6083</v>
      </c>
      <c r="B3235" t="s">
        <v>24</v>
      </c>
      <c r="C3235" s="1">
        <v>43641</v>
      </c>
      <c r="D3235" s="1">
        <v>44006</v>
      </c>
      <c r="E3235" s="3">
        <v>100251</v>
      </c>
      <c r="F3235" t="s">
        <v>6084</v>
      </c>
      <c r="G3235">
        <f t="shared" si="50"/>
        <v>10</v>
      </c>
      <c r="H3235" t="s">
        <v>35648</v>
      </c>
      <c r="I3235" t="s">
        <v>15234</v>
      </c>
      <c r="J3235" t="s">
        <v>32366</v>
      </c>
      <c r="K3235" t="s">
        <v>30516</v>
      </c>
      <c r="L3235" t="s">
        <v>33958</v>
      </c>
      <c r="M3235" t="s">
        <v>33959</v>
      </c>
      <c r="N3235" t="s">
        <v>33960</v>
      </c>
      <c r="O3235" t="s">
        <v>32367</v>
      </c>
      <c r="P3235" t="s">
        <v>35649</v>
      </c>
      <c r="Q3235" t="s">
        <v>32368</v>
      </c>
    </row>
    <row r="3236" spans="1:41" x14ac:dyDescent="0.25">
      <c r="A3236" t="s">
        <v>6085</v>
      </c>
      <c r="B3236" t="s">
        <v>24</v>
      </c>
      <c r="C3236" s="1">
        <v>43641</v>
      </c>
      <c r="D3236" s="1">
        <v>44006</v>
      </c>
      <c r="E3236" s="3">
        <v>103342</v>
      </c>
      <c r="F3236" t="s">
        <v>6086</v>
      </c>
      <c r="G3236">
        <f t="shared" si="50"/>
        <v>12</v>
      </c>
      <c r="H3236" t="s">
        <v>10726</v>
      </c>
      <c r="I3236" t="s">
        <v>10728</v>
      </c>
      <c r="J3236" t="s">
        <v>28465</v>
      </c>
      <c r="K3236" t="s">
        <v>28466</v>
      </c>
      <c r="L3236" t="s">
        <v>10741</v>
      </c>
      <c r="M3236" t="s">
        <v>10752</v>
      </c>
      <c r="N3236" t="s">
        <v>30945</v>
      </c>
      <c r="O3236" t="s">
        <v>10755</v>
      </c>
      <c r="P3236" t="s">
        <v>10758</v>
      </c>
      <c r="Q3236" t="s">
        <v>13778</v>
      </c>
      <c r="R3236" t="s">
        <v>10761</v>
      </c>
      <c r="S3236" t="s">
        <v>12831</v>
      </c>
    </row>
    <row r="3237" spans="1:41" x14ac:dyDescent="0.25">
      <c r="A3237" t="s">
        <v>6087</v>
      </c>
      <c r="B3237" t="s">
        <v>24</v>
      </c>
      <c r="C3237" s="1">
        <v>43641</v>
      </c>
      <c r="D3237" s="1">
        <v>44006</v>
      </c>
      <c r="E3237" s="3">
        <v>43842</v>
      </c>
      <c r="F3237" t="s">
        <v>6088</v>
      </c>
      <c r="G3237">
        <f t="shared" si="50"/>
        <v>10</v>
      </c>
      <c r="H3237" t="s">
        <v>35650</v>
      </c>
      <c r="I3237" t="s">
        <v>16744</v>
      </c>
      <c r="J3237" t="s">
        <v>35651</v>
      </c>
      <c r="K3237" t="s">
        <v>16748</v>
      </c>
      <c r="L3237" t="s">
        <v>35652</v>
      </c>
      <c r="M3237" t="s">
        <v>35653</v>
      </c>
      <c r="N3237" t="s">
        <v>35654</v>
      </c>
      <c r="O3237" t="s">
        <v>9640</v>
      </c>
      <c r="P3237" t="s">
        <v>35655</v>
      </c>
      <c r="Q3237" t="s">
        <v>35656</v>
      </c>
    </row>
    <row r="3238" spans="1:41" x14ac:dyDescent="0.25">
      <c r="A3238" t="s">
        <v>6089</v>
      </c>
      <c r="B3238" t="s">
        <v>24</v>
      </c>
      <c r="C3238" s="1">
        <v>43641</v>
      </c>
      <c r="D3238" s="1">
        <v>44006</v>
      </c>
      <c r="E3238" s="3">
        <v>42493</v>
      </c>
      <c r="F3238" t="s">
        <v>6090</v>
      </c>
      <c r="G3238">
        <f t="shared" si="50"/>
        <v>24</v>
      </c>
      <c r="H3238" t="s">
        <v>35657</v>
      </c>
      <c r="I3238" t="s">
        <v>35658</v>
      </c>
      <c r="J3238" t="s">
        <v>34784</v>
      </c>
      <c r="K3238" t="s">
        <v>35659</v>
      </c>
      <c r="L3238" t="s">
        <v>35660</v>
      </c>
      <c r="M3238" t="s">
        <v>35661</v>
      </c>
      <c r="N3238" t="s">
        <v>35662</v>
      </c>
      <c r="O3238" t="s">
        <v>35663</v>
      </c>
      <c r="P3238" t="s">
        <v>13617</v>
      </c>
      <c r="Q3238" t="s">
        <v>9499</v>
      </c>
      <c r="R3238" t="s">
        <v>13623</v>
      </c>
      <c r="S3238" t="s">
        <v>35664</v>
      </c>
      <c r="T3238" t="s">
        <v>30110</v>
      </c>
      <c r="U3238" t="s">
        <v>35665</v>
      </c>
      <c r="V3238" t="s">
        <v>35666</v>
      </c>
      <c r="W3238" t="s">
        <v>35667</v>
      </c>
      <c r="X3238" t="s">
        <v>35668</v>
      </c>
      <c r="Y3238" t="s">
        <v>29373</v>
      </c>
      <c r="Z3238" t="s">
        <v>35669</v>
      </c>
      <c r="AA3238" t="s">
        <v>35670</v>
      </c>
      <c r="AB3238" t="s">
        <v>35671</v>
      </c>
      <c r="AC3238" t="s">
        <v>35672</v>
      </c>
      <c r="AD3238" t="s">
        <v>35673</v>
      </c>
      <c r="AE3238" t="s">
        <v>35674</v>
      </c>
    </row>
    <row r="3239" spans="1:41" x14ac:dyDescent="0.25">
      <c r="A3239" t="s">
        <v>6091</v>
      </c>
      <c r="B3239" t="s">
        <v>24</v>
      </c>
      <c r="C3239" s="1">
        <v>43641</v>
      </c>
      <c r="D3239" s="1">
        <v>44006</v>
      </c>
      <c r="E3239" s="3">
        <v>43835</v>
      </c>
      <c r="F3239" t="s">
        <v>6092</v>
      </c>
      <c r="G3239">
        <f t="shared" si="50"/>
        <v>2</v>
      </c>
      <c r="H3239" t="s">
        <v>35675</v>
      </c>
      <c r="I3239" t="s">
        <v>35676</v>
      </c>
    </row>
    <row r="3240" spans="1:41" x14ac:dyDescent="0.25">
      <c r="A3240" t="s">
        <v>6093</v>
      </c>
      <c r="B3240" t="s">
        <v>24</v>
      </c>
      <c r="C3240" s="1">
        <v>43641</v>
      </c>
      <c r="D3240" s="1">
        <v>44006</v>
      </c>
      <c r="E3240" s="3">
        <v>100237</v>
      </c>
      <c r="F3240" t="s">
        <v>6094</v>
      </c>
      <c r="G3240">
        <f t="shared" si="50"/>
        <v>15</v>
      </c>
      <c r="H3240" t="s">
        <v>9324</v>
      </c>
      <c r="I3240" t="s">
        <v>35677</v>
      </c>
      <c r="J3240" t="s">
        <v>35678</v>
      </c>
      <c r="K3240" t="s">
        <v>35679</v>
      </c>
      <c r="L3240" t="s">
        <v>12023</v>
      </c>
      <c r="M3240" t="s">
        <v>35680</v>
      </c>
      <c r="N3240" t="s">
        <v>35681</v>
      </c>
      <c r="O3240" t="s">
        <v>35682</v>
      </c>
      <c r="P3240" t="s">
        <v>35683</v>
      </c>
      <c r="Q3240" t="s">
        <v>35684</v>
      </c>
      <c r="R3240" t="s">
        <v>9328</v>
      </c>
      <c r="S3240" t="s">
        <v>35685</v>
      </c>
      <c r="T3240" t="s">
        <v>35686</v>
      </c>
      <c r="U3240" t="s">
        <v>35687</v>
      </c>
      <c r="V3240" t="s">
        <v>35688</v>
      </c>
    </row>
    <row r="3241" spans="1:41" x14ac:dyDescent="0.25">
      <c r="A3241" t="s">
        <v>6095</v>
      </c>
      <c r="B3241" t="s">
        <v>24</v>
      </c>
      <c r="C3241" s="1">
        <v>43641</v>
      </c>
      <c r="D3241" s="1">
        <v>44006</v>
      </c>
      <c r="E3241" s="3">
        <v>100198</v>
      </c>
      <c r="F3241" t="s">
        <v>6096</v>
      </c>
      <c r="G3241">
        <f t="shared" si="50"/>
        <v>23</v>
      </c>
      <c r="H3241" t="s">
        <v>32077</v>
      </c>
      <c r="I3241" t="s">
        <v>32078</v>
      </c>
      <c r="J3241" t="s">
        <v>35689</v>
      </c>
      <c r="K3241" t="s">
        <v>35690</v>
      </c>
      <c r="L3241" t="s">
        <v>29819</v>
      </c>
      <c r="M3241" t="s">
        <v>35691</v>
      </c>
      <c r="N3241" t="s">
        <v>30588</v>
      </c>
      <c r="O3241" t="s">
        <v>35692</v>
      </c>
      <c r="P3241" t="s">
        <v>35693</v>
      </c>
      <c r="Q3241" t="s">
        <v>22999</v>
      </c>
      <c r="R3241" t="s">
        <v>35694</v>
      </c>
      <c r="S3241" t="s">
        <v>32082</v>
      </c>
      <c r="T3241" t="s">
        <v>35695</v>
      </c>
      <c r="U3241" t="s">
        <v>32083</v>
      </c>
      <c r="V3241" t="s">
        <v>35696</v>
      </c>
      <c r="W3241" t="s">
        <v>35697</v>
      </c>
      <c r="X3241" t="s">
        <v>32084</v>
      </c>
      <c r="Y3241" t="s">
        <v>24377</v>
      </c>
      <c r="Z3241" t="s">
        <v>35698</v>
      </c>
      <c r="AA3241" t="s">
        <v>35699</v>
      </c>
      <c r="AB3241" t="s">
        <v>32119</v>
      </c>
      <c r="AC3241" t="s">
        <v>35700</v>
      </c>
      <c r="AD3241" t="s">
        <v>35701</v>
      </c>
    </row>
    <row r="3242" spans="1:41" x14ac:dyDescent="0.25">
      <c r="A3242" t="s">
        <v>6097</v>
      </c>
      <c r="B3242" t="s">
        <v>24</v>
      </c>
      <c r="C3242" s="1">
        <v>43641</v>
      </c>
      <c r="D3242" s="1">
        <v>44006</v>
      </c>
      <c r="E3242" s="3">
        <v>42496</v>
      </c>
      <c r="F3242" t="s">
        <v>6098</v>
      </c>
      <c r="G3242">
        <f t="shared" si="50"/>
        <v>34</v>
      </c>
      <c r="H3242" t="s">
        <v>35702</v>
      </c>
      <c r="I3242" t="s">
        <v>35703</v>
      </c>
      <c r="J3242" t="s">
        <v>35704</v>
      </c>
      <c r="K3242" t="s">
        <v>35705</v>
      </c>
      <c r="L3242" t="s">
        <v>31008</v>
      </c>
      <c r="M3242" t="s">
        <v>35620</v>
      </c>
      <c r="N3242" t="s">
        <v>35706</v>
      </c>
      <c r="O3242" t="s">
        <v>35707</v>
      </c>
      <c r="P3242" t="s">
        <v>35708</v>
      </c>
      <c r="Q3242" t="s">
        <v>35709</v>
      </c>
      <c r="R3242" t="s">
        <v>35710</v>
      </c>
      <c r="S3242" t="s">
        <v>35711</v>
      </c>
      <c r="T3242" t="s">
        <v>9564</v>
      </c>
      <c r="U3242" t="s">
        <v>35712</v>
      </c>
      <c r="V3242" t="s">
        <v>35713</v>
      </c>
      <c r="W3242" t="s">
        <v>35714</v>
      </c>
      <c r="X3242" t="s">
        <v>35715</v>
      </c>
      <c r="Y3242" t="s">
        <v>35716</v>
      </c>
      <c r="Z3242" t="s">
        <v>35717</v>
      </c>
      <c r="AA3242" t="s">
        <v>35718</v>
      </c>
      <c r="AB3242" t="s">
        <v>19995</v>
      </c>
      <c r="AC3242" t="s">
        <v>35719</v>
      </c>
      <c r="AD3242" t="s">
        <v>31016</v>
      </c>
      <c r="AE3242" t="s">
        <v>35720</v>
      </c>
      <c r="AF3242" t="s">
        <v>35721</v>
      </c>
      <c r="AG3242" t="s">
        <v>35722</v>
      </c>
      <c r="AH3242" t="s">
        <v>10958</v>
      </c>
      <c r="AI3242" t="s">
        <v>35723</v>
      </c>
      <c r="AJ3242" t="s">
        <v>35724</v>
      </c>
      <c r="AK3242" t="s">
        <v>35725</v>
      </c>
      <c r="AL3242" t="s">
        <v>35726</v>
      </c>
      <c r="AM3242" t="s">
        <v>35727</v>
      </c>
      <c r="AN3242" t="s">
        <v>29811</v>
      </c>
      <c r="AO3242" t="s">
        <v>35728</v>
      </c>
    </row>
    <row r="3243" spans="1:41" x14ac:dyDescent="0.25">
      <c r="A3243" t="s">
        <v>6099</v>
      </c>
      <c r="B3243" t="s">
        <v>24</v>
      </c>
      <c r="C3243" s="1">
        <v>43641</v>
      </c>
      <c r="D3243" s="1">
        <v>44006</v>
      </c>
      <c r="E3243" s="3">
        <v>100667</v>
      </c>
      <c r="F3243" t="s">
        <v>6100</v>
      </c>
      <c r="G3243">
        <f t="shared" si="50"/>
        <v>5</v>
      </c>
      <c r="H3243" t="s">
        <v>35729</v>
      </c>
      <c r="I3243" t="s">
        <v>11147</v>
      </c>
      <c r="J3243" t="s">
        <v>35730</v>
      </c>
      <c r="K3243" t="s">
        <v>14056</v>
      </c>
      <c r="L3243" t="s">
        <v>35731</v>
      </c>
    </row>
    <row r="3244" spans="1:41" x14ac:dyDescent="0.25">
      <c r="A3244" t="s">
        <v>6101</v>
      </c>
      <c r="B3244" t="s">
        <v>24</v>
      </c>
      <c r="C3244" s="1">
        <v>43641</v>
      </c>
      <c r="D3244" s="1">
        <v>44006</v>
      </c>
      <c r="E3244" s="3">
        <v>42607</v>
      </c>
      <c r="F3244" t="s">
        <v>6102</v>
      </c>
      <c r="G3244">
        <f t="shared" si="50"/>
        <v>3</v>
      </c>
      <c r="H3244" t="s">
        <v>34197</v>
      </c>
      <c r="I3244" t="s">
        <v>35732</v>
      </c>
      <c r="J3244" t="s">
        <v>35733</v>
      </c>
    </row>
    <row r="3245" spans="1:41" x14ac:dyDescent="0.25">
      <c r="A3245" t="s">
        <v>6103</v>
      </c>
      <c r="B3245" t="s">
        <v>24</v>
      </c>
      <c r="C3245" s="1">
        <v>43641</v>
      </c>
      <c r="D3245" s="1">
        <v>44006</v>
      </c>
      <c r="E3245" s="3">
        <v>42611</v>
      </c>
      <c r="F3245" t="s">
        <v>6104</v>
      </c>
      <c r="G3245">
        <f t="shared" si="50"/>
        <v>2</v>
      </c>
      <c r="H3245" t="s">
        <v>35734</v>
      </c>
      <c r="I3245" t="s">
        <v>8506</v>
      </c>
    </row>
    <row r="3246" spans="1:41" x14ac:dyDescent="0.25">
      <c r="A3246" t="s">
        <v>6105</v>
      </c>
      <c r="B3246" t="s">
        <v>24</v>
      </c>
      <c r="C3246" s="1">
        <v>43641</v>
      </c>
      <c r="D3246" s="1">
        <v>44006</v>
      </c>
      <c r="E3246" s="3">
        <v>42612</v>
      </c>
      <c r="F3246" t="s">
        <v>6106</v>
      </c>
      <c r="G3246">
        <f t="shared" si="50"/>
        <v>12</v>
      </c>
      <c r="H3246" t="s">
        <v>35735</v>
      </c>
      <c r="I3246" t="s">
        <v>35736</v>
      </c>
      <c r="J3246" t="s">
        <v>35737</v>
      </c>
      <c r="K3246" t="s">
        <v>17802</v>
      </c>
      <c r="L3246" t="s">
        <v>17338</v>
      </c>
      <c r="M3246" t="s">
        <v>17339</v>
      </c>
      <c r="N3246" t="s">
        <v>17340</v>
      </c>
      <c r="O3246" t="s">
        <v>35738</v>
      </c>
      <c r="P3246" t="s">
        <v>19815</v>
      </c>
      <c r="Q3246" t="s">
        <v>35739</v>
      </c>
      <c r="R3246" t="s">
        <v>35740</v>
      </c>
      <c r="S3246" t="s">
        <v>35741</v>
      </c>
    </row>
    <row r="3247" spans="1:41" x14ac:dyDescent="0.25">
      <c r="A3247" t="s">
        <v>6107</v>
      </c>
      <c r="B3247" t="s">
        <v>24</v>
      </c>
      <c r="C3247" s="1">
        <v>43641</v>
      </c>
      <c r="D3247" s="1">
        <v>44006</v>
      </c>
      <c r="E3247" s="3">
        <v>42602</v>
      </c>
      <c r="F3247" t="s">
        <v>6108</v>
      </c>
      <c r="G3247">
        <f t="shared" si="50"/>
        <v>7</v>
      </c>
      <c r="H3247" t="s">
        <v>35742</v>
      </c>
      <c r="I3247" t="s">
        <v>16585</v>
      </c>
      <c r="J3247" t="s">
        <v>16590</v>
      </c>
      <c r="K3247" t="s">
        <v>8755</v>
      </c>
      <c r="L3247" t="s">
        <v>35743</v>
      </c>
      <c r="M3247" t="s">
        <v>8758</v>
      </c>
      <c r="N3247" t="s">
        <v>8759</v>
      </c>
    </row>
    <row r="3248" spans="1:41" x14ac:dyDescent="0.25">
      <c r="A3248" t="s">
        <v>6109</v>
      </c>
      <c r="B3248" t="s">
        <v>24</v>
      </c>
      <c r="C3248" s="1">
        <v>43641</v>
      </c>
      <c r="D3248" s="1">
        <v>44006</v>
      </c>
      <c r="E3248" s="3">
        <v>42605</v>
      </c>
      <c r="F3248" t="s">
        <v>6110</v>
      </c>
      <c r="G3248">
        <f t="shared" si="50"/>
        <v>8</v>
      </c>
      <c r="H3248" t="s">
        <v>19849</v>
      </c>
      <c r="I3248" t="s">
        <v>16475</v>
      </c>
      <c r="J3248" t="s">
        <v>19850</v>
      </c>
      <c r="K3248" t="s">
        <v>18633</v>
      </c>
      <c r="L3248" t="s">
        <v>35744</v>
      </c>
      <c r="M3248" t="s">
        <v>35734</v>
      </c>
      <c r="N3248" t="s">
        <v>14967</v>
      </c>
      <c r="O3248" t="s">
        <v>35745</v>
      </c>
    </row>
    <row r="3249" spans="1:32" x14ac:dyDescent="0.25">
      <c r="A3249" t="s">
        <v>6111</v>
      </c>
      <c r="B3249" t="s">
        <v>24</v>
      </c>
      <c r="C3249" s="1">
        <v>43641</v>
      </c>
      <c r="D3249" s="1">
        <v>44006</v>
      </c>
      <c r="E3249" s="3">
        <v>43609</v>
      </c>
      <c r="F3249" t="s">
        <v>6112</v>
      </c>
      <c r="G3249">
        <f t="shared" si="50"/>
        <v>4</v>
      </c>
      <c r="H3249" t="s">
        <v>35746</v>
      </c>
      <c r="I3249" t="s">
        <v>11843</v>
      </c>
      <c r="J3249" t="s">
        <v>16940</v>
      </c>
      <c r="K3249" t="s">
        <v>35747</v>
      </c>
    </row>
    <row r="3250" spans="1:32" x14ac:dyDescent="0.25">
      <c r="A3250" t="s">
        <v>6113</v>
      </c>
      <c r="B3250" t="s">
        <v>24</v>
      </c>
      <c r="C3250" s="1">
        <v>43641</v>
      </c>
      <c r="D3250" s="1">
        <v>44006</v>
      </c>
      <c r="E3250" s="3">
        <v>43610</v>
      </c>
      <c r="F3250" t="s">
        <v>6114</v>
      </c>
      <c r="G3250">
        <f t="shared" si="50"/>
        <v>12</v>
      </c>
      <c r="H3250" t="s">
        <v>35748</v>
      </c>
      <c r="I3250" t="s">
        <v>17342</v>
      </c>
      <c r="J3250" t="s">
        <v>35749</v>
      </c>
      <c r="K3250" t="s">
        <v>16468</v>
      </c>
      <c r="L3250" t="s">
        <v>17338</v>
      </c>
      <c r="M3250" t="s">
        <v>17339</v>
      </c>
      <c r="N3250" t="s">
        <v>35750</v>
      </c>
      <c r="O3250" t="s">
        <v>15478</v>
      </c>
      <c r="P3250" t="s">
        <v>16328</v>
      </c>
      <c r="Q3250" t="s">
        <v>16474</v>
      </c>
      <c r="R3250" t="s">
        <v>16475</v>
      </c>
      <c r="S3250" t="s">
        <v>35751</v>
      </c>
    </row>
    <row r="3251" spans="1:32" x14ac:dyDescent="0.25">
      <c r="A3251" t="s">
        <v>6115</v>
      </c>
      <c r="B3251" t="s">
        <v>24</v>
      </c>
      <c r="C3251" s="1">
        <v>43641</v>
      </c>
      <c r="D3251" s="1">
        <v>44006</v>
      </c>
      <c r="E3251" s="3">
        <v>43613</v>
      </c>
      <c r="F3251" t="s">
        <v>6116</v>
      </c>
      <c r="G3251">
        <f t="shared" si="50"/>
        <v>1</v>
      </c>
      <c r="H3251" t="s">
        <v>6117</v>
      </c>
    </row>
    <row r="3252" spans="1:32" x14ac:dyDescent="0.25">
      <c r="A3252" t="s">
        <v>6118</v>
      </c>
      <c r="B3252" t="s">
        <v>24</v>
      </c>
      <c r="C3252" s="1">
        <v>43641</v>
      </c>
      <c r="D3252" s="1">
        <v>44006</v>
      </c>
      <c r="E3252" s="3">
        <v>43617</v>
      </c>
      <c r="F3252" t="s">
        <v>6119</v>
      </c>
      <c r="G3252">
        <f t="shared" si="50"/>
        <v>25</v>
      </c>
      <c r="H3252" t="s">
        <v>35752</v>
      </c>
      <c r="I3252" t="s">
        <v>16390</v>
      </c>
      <c r="J3252" t="s">
        <v>35753</v>
      </c>
      <c r="K3252" t="s">
        <v>16477</v>
      </c>
      <c r="L3252" t="s">
        <v>35754</v>
      </c>
      <c r="M3252" t="s">
        <v>35755</v>
      </c>
      <c r="N3252" t="s">
        <v>13648</v>
      </c>
      <c r="O3252" t="s">
        <v>24135</v>
      </c>
      <c r="P3252" t="s">
        <v>32038</v>
      </c>
      <c r="Q3252" t="s">
        <v>25221</v>
      </c>
      <c r="R3252" t="s">
        <v>13785</v>
      </c>
      <c r="S3252" t="s">
        <v>19824</v>
      </c>
      <c r="T3252" t="s">
        <v>19819</v>
      </c>
      <c r="U3252" t="s">
        <v>35756</v>
      </c>
      <c r="V3252" t="s">
        <v>18152</v>
      </c>
      <c r="W3252" t="s">
        <v>13658</v>
      </c>
      <c r="X3252" t="s">
        <v>35757</v>
      </c>
      <c r="Y3252" t="s">
        <v>8785</v>
      </c>
      <c r="Z3252" t="s">
        <v>35758</v>
      </c>
      <c r="AA3252" t="s">
        <v>35759</v>
      </c>
      <c r="AB3252" t="s">
        <v>35760</v>
      </c>
      <c r="AC3252" t="s">
        <v>35761</v>
      </c>
      <c r="AD3252" t="s">
        <v>9421</v>
      </c>
      <c r="AE3252" t="s">
        <v>31430</v>
      </c>
      <c r="AF3252" t="s">
        <v>32048</v>
      </c>
    </row>
    <row r="3253" spans="1:32" x14ac:dyDescent="0.25">
      <c r="A3253" t="s">
        <v>6120</v>
      </c>
      <c r="B3253" t="s">
        <v>24</v>
      </c>
      <c r="C3253" s="1">
        <v>43641</v>
      </c>
      <c r="D3253" s="1">
        <v>44006</v>
      </c>
      <c r="E3253" s="3">
        <v>43611</v>
      </c>
      <c r="F3253" t="s">
        <v>6121</v>
      </c>
      <c r="G3253">
        <f t="shared" si="50"/>
        <v>25</v>
      </c>
      <c r="H3253" t="s">
        <v>35762</v>
      </c>
      <c r="I3253" t="s">
        <v>16795</v>
      </c>
      <c r="J3253" t="s">
        <v>35763</v>
      </c>
      <c r="K3253" t="s">
        <v>25203</v>
      </c>
      <c r="L3253" t="s">
        <v>35764</v>
      </c>
      <c r="M3253" t="s">
        <v>35765</v>
      </c>
      <c r="N3253" t="s">
        <v>35766</v>
      </c>
      <c r="O3253" t="s">
        <v>14904</v>
      </c>
      <c r="P3253" t="s">
        <v>14905</v>
      </c>
      <c r="Q3253" t="s">
        <v>25149</v>
      </c>
      <c r="R3253" t="s">
        <v>35767</v>
      </c>
      <c r="S3253" t="s">
        <v>25194</v>
      </c>
      <c r="T3253" t="s">
        <v>35768</v>
      </c>
      <c r="U3253" t="s">
        <v>11843</v>
      </c>
      <c r="V3253" t="s">
        <v>16497</v>
      </c>
      <c r="W3253" t="s">
        <v>25196</v>
      </c>
      <c r="X3253" t="s">
        <v>25197</v>
      </c>
      <c r="Y3253" t="s">
        <v>25162</v>
      </c>
      <c r="Z3253" t="s">
        <v>35769</v>
      </c>
      <c r="AA3253" t="s">
        <v>35770</v>
      </c>
      <c r="AB3253" t="s">
        <v>35771</v>
      </c>
      <c r="AC3253" t="s">
        <v>35772</v>
      </c>
      <c r="AD3253" t="s">
        <v>35773</v>
      </c>
      <c r="AE3253" t="s">
        <v>16638</v>
      </c>
      <c r="AF3253" t="s">
        <v>8783</v>
      </c>
    </row>
    <row r="3254" spans="1:32" x14ac:dyDescent="0.25">
      <c r="A3254" t="s">
        <v>6122</v>
      </c>
      <c r="B3254" t="s">
        <v>24</v>
      </c>
      <c r="C3254" s="1">
        <v>43641</v>
      </c>
      <c r="D3254" s="1">
        <v>44006</v>
      </c>
      <c r="E3254" s="3">
        <v>43614</v>
      </c>
      <c r="F3254" t="s">
        <v>6123</v>
      </c>
      <c r="G3254">
        <f t="shared" si="50"/>
        <v>7</v>
      </c>
      <c r="H3254" t="s">
        <v>35774</v>
      </c>
      <c r="I3254" t="s">
        <v>35775</v>
      </c>
      <c r="J3254" t="s">
        <v>35776</v>
      </c>
      <c r="K3254" t="s">
        <v>35777</v>
      </c>
      <c r="L3254" t="s">
        <v>35778</v>
      </c>
      <c r="M3254" t="s">
        <v>16433</v>
      </c>
      <c r="N3254" t="s">
        <v>35779</v>
      </c>
    </row>
    <row r="3255" spans="1:32" x14ac:dyDescent="0.25">
      <c r="A3255" t="s">
        <v>6124</v>
      </c>
      <c r="B3255" t="s">
        <v>24</v>
      </c>
      <c r="C3255" s="1">
        <v>43641</v>
      </c>
      <c r="D3255" s="1">
        <v>44006</v>
      </c>
      <c r="E3255" s="3">
        <v>43615</v>
      </c>
      <c r="F3255" t="s">
        <v>6125</v>
      </c>
      <c r="G3255">
        <f t="shared" si="50"/>
        <v>15</v>
      </c>
      <c r="H3255" t="s">
        <v>25164</v>
      </c>
      <c r="I3255" t="s">
        <v>35780</v>
      </c>
      <c r="J3255" t="s">
        <v>35781</v>
      </c>
      <c r="K3255" t="s">
        <v>16546</v>
      </c>
      <c r="L3255" t="s">
        <v>16547</v>
      </c>
      <c r="M3255" t="s">
        <v>35782</v>
      </c>
      <c r="N3255" t="s">
        <v>25240</v>
      </c>
      <c r="O3255" t="s">
        <v>25241</v>
      </c>
      <c r="P3255" t="s">
        <v>35783</v>
      </c>
      <c r="Q3255" t="s">
        <v>25242</v>
      </c>
      <c r="R3255" t="s">
        <v>35784</v>
      </c>
      <c r="S3255" t="s">
        <v>16554</v>
      </c>
      <c r="T3255" t="s">
        <v>35785</v>
      </c>
      <c r="U3255" t="s">
        <v>35786</v>
      </c>
      <c r="V3255" t="s">
        <v>25157</v>
      </c>
    </row>
    <row r="3256" spans="1:32" x14ac:dyDescent="0.25">
      <c r="A3256" t="s">
        <v>6126</v>
      </c>
      <c r="B3256" t="s">
        <v>24</v>
      </c>
      <c r="C3256" s="1">
        <v>43641</v>
      </c>
      <c r="D3256" s="1">
        <v>44006</v>
      </c>
      <c r="E3256" s="3">
        <v>43612</v>
      </c>
      <c r="F3256" t="s">
        <v>6127</v>
      </c>
      <c r="G3256">
        <f t="shared" si="50"/>
        <v>14</v>
      </c>
      <c r="H3256" t="s">
        <v>35787</v>
      </c>
      <c r="I3256" t="s">
        <v>19664</v>
      </c>
      <c r="J3256" t="s">
        <v>16488</v>
      </c>
      <c r="K3256" t="s">
        <v>16477</v>
      </c>
      <c r="L3256" t="s">
        <v>16490</v>
      </c>
      <c r="M3256" t="s">
        <v>16491</v>
      </c>
      <c r="N3256" t="s">
        <v>35788</v>
      </c>
      <c r="O3256" t="s">
        <v>16495</v>
      </c>
      <c r="P3256" t="s">
        <v>35789</v>
      </c>
      <c r="Q3256" t="s">
        <v>35790</v>
      </c>
      <c r="R3256" t="s">
        <v>16497</v>
      </c>
      <c r="S3256" t="s">
        <v>35791</v>
      </c>
      <c r="T3256" t="s">
        <v>35792</v>
      </c>
      <c r="U3256" t="s">
        <v>35793</v>
      </c>
    </row>
    <row r="3257" spans="1:32" x14ac:dyDescent="0.25">
      <c r="A3257" t="s">
        <v>6128</v>
      </c>
      <c r="B3257" t="s">
        <v>24</v>
      </c>
      <c r="C3257" s="1">
        <v>43641</v>
      </c>
      <c r="D3257" s="1">
        <v>44006</v>
      </c>
      <c r="E3257" s="3">
        <v>42610</v>
      </c>
      <c r="F3257" t="s">
        <v>6129</v>
      </c>
      <c r="G3257">
        <f t="shared" si="50"/>
        <v>1</v>
      </c>
      <c r="H3257" t="s">
        <v>6130</v>
      </c>
    </row>
    <row r="3258" spans="1:32" x14ac:dyDescent="0.25">
      <c r="A3258" t="s">
        <v>6131</v>
      </c>
      <c r="B3258" t="s">
        <v>24</v>
      </c>
      <c r="C3258" s="1">
        <v>43641</v>
      </c>
      <c r="D3258" s="1">
        <v>44006</v>
      </c>
      <c r="E3258" s="3">
        <v>42614</v>
      </c>
      <c r="F3258" t="s">
        <v>6132</v>
      </c>
      <c r="G3258">
        <f t="shared" si="50"/>
        <v>3</v>
      </c>
      <c r="H3258" t="s">
        <v>19854</v>
      </c>
      <c r="I3258" t="s">
        <v>35794</v>
      </c>
      <c r="J3258" t="s">
        <v>35795</v>
      </c>
    </row>
    <row r="3259" spans="1:32" x14ac:dyDescent="0.25">
      <c r="A3259" t="s">
        <v>6133</v>
      </c>
      <c r="B3259" t="s">
        <v>24</v>
      </c>
      <c r="C3259" s="1">
        <v>43641</v>
      </c>
      <c r="D3259" s="1">
        <v>44006</v>
      </c>
      <c r="E3259" s="3">
        <v>42615</v>
      </c>
      <c r="F3259" t="s">
        <v>6134</v>
      </c>
      <c r="G3259">
        <f t="shared" si="50"/>
        <v>5</v>
      </c>
      <c r="H3259" t="s">
        <v>35796</v>
      </c>
      <c r="I3259" t="s">
        <v>35797</v>
      </c>
      <c r="J3259" t="s">
        <v>35798</v>
      </c>
      <c r="K3259" t="s">
        <v>35799</v>
      </c>
      <c r="L3259" t="s">
        <v>35800</v>
      </c>
    </row>
    <row r="3260" spans="1:32" x14ac:dyDescent="0.25">
      <c r="A3260" t="s">
        <v>6135</v>
      </c>
      <c r="B3260" t="s">
        <v>24</v>
      </c>
      <c r="C3260" s="1">
        <v>43641</v>
      </c>
      <c r="D3260" s="1">
        <v>44006</v>
      </c>
      <c r="E3260" s="3">
        <v>42616</v>
      </c>
      <c r="F3260" t="s">
        <v>6136</v>
      </c>
      <c r="G3260">
        <f t="shared" si="50"/>
        <v>6</v>
      </c>
      <c r="H3260" t="s">
        <v>8736</v>
      </c>
      <c r="I3260" t="s">
        <v>35732</v>
      </c>
      <c r="J3260" t="s">
        <v>8770</v>
      </c>
      <c r="K3260" t="s">
        <v>16874</v>
      </c>
      <c r="L3260" t="s">
        <v>8742</v>
      </c>
      <c r="M3260" t="s">
        <v>19728</v>
      </c>
    </row>
    <row r="3261" spans="1:32" x14ac:dyDescent="0.25">
      <c r="A3261" t="s">
        <v>6137</v>
      </c>
      <c r="B3261" t="s">
        <v>24</v>
      </c>
      <c r="C3261" s="1">
        <v>43641</v>
      </c>
      <c r="D3261" s="1">
        <v>44006</v>
      </c>
      <c r="E3261" s="3">
        <v>42609</v>
      </c>
      <c r="F3261" t="s">
        <v>6138</v>
      </c>
      <c r="G3261">
        <f t="shared" si="50"/>
        <v>7</v>
      </c>
      <c r="H3261" t="s">
        <v>35801</v>
      </c>
      <c r="I3261" t="s">
        <v>35802</v>
      </c>
      <c r="J3261" t="s">
        <v>17347</v>
      </c>
      <c r="K3261" t="s">
        <v>35803</v>
      </c>
      <c r="L3261" t="s">
        <v>35804</v>
      </c>
      <c r="M3261" t="s">
        <v>8758</v>
      </c>
      <c r="N3261" t="s">
        <v>8759</v>
      </c>
    </row>
    <row r="3262" spans="1:32" x14ac:dyDescent="0.25">
      <c r="A3262" t="s">
        <v>6139</v>
      </c>
      <c r="B3262" t="s">
        <v>24</v>
      </c>
      <c r="C3262" s="1">
        <v>43641</v>
      </c>
      <c r="D3262" s="1">
        <v>44006</v>
      </c>
      <c r="E3262" s="3">
        <v>43420</v>
      </c>
      <c r="F3262" t="s">
        <v>6140</v>
      </c>
      <c r="G3262">
        <f t="shared" si="50"/>
        <v>9</v>
      </c>
      <c r="H3262" t="s">
        <v>19383</v>
      </c>
      <c r="I3262" t="s">
        <v>35805</v>
      </c>
      <c r="J3262" t="s">
        <v>8773</v>
      </c>
      <c r="K3262" t="s">
        <v>8750</v>
      </c>
      <c r="L3262" t="s">
        <v>19623</v>
      </c>
      <c r="M3262" t="s">
        <v>35806</v>
      </c>
      <c r="N3262" t="s">
        <v>35807</v>
      </c>
      <c r="O3262" t="s">
        <v>35808</v>
      </c>
      <c r="P3262" t="s">
        <v>35809</v>
      </c>
    </row>
    <row r="3263" spans="1:32" x14ac:dyDescent="0.25">
      <c r="A3263" t="s">
        <v>6141</v>
      </c>
      <c r="B3263" t="s">
        <v>24</v>
      </c>
      <c r="C3263" s="1">
        <v>43641</v>
      </c>
      <c r="D3263" s="1">
        <v>44006</v>
      </c>
      <c r="E3263" s="3">
        <v>43419</v>
      </c>
      <c r="F3263" t="s">
        <v>6142</v>
      </c>
      <c r="G3263">
        <f t="shared" si="50"/>
        <v>11</v>
      </c>
      <c r="H3263" t="s">
        <v>8779</v>
      </c>
      <c r="I3263" t="s">
        <v>8765</v>
      </c>
      <c r="J3263" t="s">
        <v>17347</v>
      </c>
      <c r="K3263" t="s">
        <v>19383</v>
      </c>
      <c r="L3263" t="s">
        <v>35810</v>
      </c>
      <c r="M3263" t="s">
        <v>35805</v>
      </c>
      <c r="N3263" t="s">
        <v>35811</v>
      </c>
      <c r="O3263" t="s">
        <v>25841</v>
      </c>
      <c r="P3263" t="s">
        <v>8782</v>
      </c>
      <c r="Q3263" t="s">
        <v>8757</v>
      </c>
      <c r="R3263" t="s">
        <v>35812</v>
      </c>
    </row>
    <row r="3264" spans="1:32" x14ac:dyDescent="0.25">
      <c r="A3264" t="s">
        <v>6143</v>
      </c>
      <c r="B3264" t="s">
        <v>24</v>
      </c>
      <c r="C3264" s="1">
        <v>43641</v>
      </c>
      <c r="D3264" s="1">
        <v>44006</v>
      </c>
      <c r="E3264" s="3">
        <v>43012</v>
      </c>
      <c r="F3264" t="s">
        <v>6144</v>
      </c>
      <c r="G3264">
        <f t="shared" si="50"/>
        <v>5</v>
      </c>
      <c r="H3264" t="s">
        <v>13617</v>
      </c>
      <c r="I3264" t="s">
        <v>13623</v>
      </c>
      <c r="J3264" t="s">
        <v>30110</v>
      </c>
      <c r="K3264" t="s">
        <v>13628</v>
      </c>
      <c r="L3264" t="s">
        <v>24393</v>
      </c>
    </row>
    <row r="3265" spans="1:30" x14ac:dyDescent="0.25">
      <c r="A3265" t="s">
        <v>6145</v>
      </c>
      <c r="B3265" t="s">
        <v>24</v>
      </c>
      <c r="C3265" s="1">
        <v>43641</v>
      </c>
      <c r="D3265" s="1">
        <v>44006</v>
      </c>
      <c r="E3265" s="3">
        <v>43012</v>
      </c>
      <c r="F3265" t="s">
        <v>6146</v>
      </c>
      <c r="G3265">
        <f t="shared" si="50"/>
        <v>6</v>
      </c>
      <c r="H3265" t="s">
        <v>35813</v>
      </c>
      <c r="I3265" t="s">
        <v>35814</v>
      </c>
      <c r="J3265" t="s">
        <v>35815</v>
      </c>
      <c r="K3265" t="s">
        <v>35816</v>
      </c>
      <c r="L3265" t="s">
        <v>32632</v>
      </c>
      <c r="M3265" t="s">
        <v>35817</v>
      </c>
    </row>
    <row r="3266" spans="1:30" x14ac:dyDescent="0.25">
      <c r="A3266" t="s">
        <v>6147</v>
      </c>
      <c r="B3266" t="s">
        <v>24</v>
      </c>
      <c r="C3266" s="1">
        <v>43641</v>
      </c>
      <c r="D3266" s="1">
        <v>44006</v>
      </c>
      <c r="E3266" s="3">
        <v>43020</v>
      </c>
      <c r="F3266" t="s">
        <v>6148</v>
      </c>
      <c r="G3266">
        <f t="shared" si="50"/>
        <v>23</v>
      </c>
      <c r="H3266" t="s">
        <v>35818</v>
      </c>
      <c r="I3266" t="s">
        <v>35819</v>
      </c>
      <c r="J3266" t="s">
        <v>35820</v>
      </c>
      <c r="K3266" t="s">
        <v>35821</v>
      </c>
      <c r="L3266" t="s">
        <v>35822</v>
      </c>
      <c r="M3266" t="s">
        <v>29985</v>
      </c>
      <c r="N3266" t="s">
        <v>35823</v>
      </c>
      <c r="O3266" t="s">
        <v>35824</v>
      </c>
      <c r="P3266" t="s">
        <v>35825</v>
      </c>
      <c r="Q3266" t="s">
        <v>35826</v>
      </c>
      <c r="R3266" t="s">
        <v>35827</v>
      </c>
      <c r="S3266" t="s">
        <v>35828</v>
      </c>
      <c r="T3266" t="s">
        <v>35829</v>
      </c>
      <c r="U3266" t="s">
        <v>35830</v>
      </c>
      <c r="V3266" t="s">
        <v>35831</v>
      </c>
      <c r="W3266" t="s">
        <v>35832</v>
      </c>
      <c r="X3266" t="s">
        <v>35833</v>
      </c>
      <c r="Y3266" t="s">
        <v>35834</v>
      </c>
      <c r="Z3266" t="s">
        <v>35835</v>
      </c>
      <c r="AA3266" t="s">
        <v>35836</v>
      </c>
      <c r="AB3266" t="s">
        <v>35837</v>
      </c>
      <c r="AC3266" t="s">
        <v>35838</v>
      </c>
      <c r="AD3266" t="s">
        <v>35839</v>
      </c>
    </row>
    <row r="3267" spans="1:30" x14ac:dyDescent="0.25">
      <c r="A3267" t="s">
        <v>6149</v>
      </c>
      <c r="B3267" t="s">
        <v>24</v>
      </c>
      <c r="C3267" s="1">
        <v>43641</v>
      </c>
      <c r="D3267" s="1">
        <v>44006</v>
      </c>
      <c r="E3267" s="3">
        <v>43015</v>
      </c>
      <c r="F3267" t="s">
        <v>6150</v>
      </c>
      <c r="G3267">
        <f t="shared" ref="G3267:G3330" si="51">COUNTA(H3267:FB3267)</f>
        <v>18</v>
      </c>
      <c r="H3267" t="s">
        <v>35840</v>
      </c>
      <c r="I3267" t="s">
        <v>35841</v>
      </c>
      <c r="J3267" t="s">
        <v>35842</v>
      </c>
      <c r="K3267" t="s">
        <v>35843</v>
      </c>
      <c r="L3267" t="s">
        <v>10772</v>
      </c>
      <c r="M3267" t="s">
        <v>13644</v>
      </c>
      <c r="N3267" t="s">
        <v>35844</v>
      </c>
      <c r="O3267" t="s">
        <v>13648</v>
      </c>
      <c r="P3267" t="s">
        <v>13786</v>
      </c>
      <c r="Q3267" t="s">
        <v>9414</v>
      </c>
      <c r="R3267" t="s">
        <v>35845</v>
      </c>
      <c r="S3267" t="s">
        <v>13657</v>
      </c>
      <c r="T3267" t="s">
        <v>35846</v>
      </c>
      <c r="U3267" t="s">
        <v>9420</v>
      </c>
      <c r="V3267" t="s">
        <v>35847</v>
      </c>
      <c r="W3267" t="s">
        <v>33460</v>
      </c>
      <c r="X3267" t="s">
        <v>32568</v>
      </c>
      <c r="Y3267" t="s">
        <v>13744</v>
      </c>
    </row>
    <row r="3268" spans="1:30" x14ac:dyDescent="0.25">
      <c r="A3268" t="s">
        <v>6151</v>
      </c>
      <c r="B3268" t="s">
        <v>24</v>
      </c>
      <c r="C3268" s="1">
        <v>43641</v>
      </c>
      <c r="D3268" s="1">
        <v>44006</v>
      </c>
      <c r="E3268" s="3">
        <v>101288</v>
      </c>
      <c r="F3268" t="s">
        <v>6152</v>
      </c>
      <c r="G3268">
        <f t="shared" si="51"/>
        <v>2</v>
      </c>
      <c r="H3268" t="s">
        <v>10752</v>
      </c>
      <c r="I3268" t="s">
        <v>7516</v>
      </c>
    </row>
    <row r="3269" spans="1:30" x14ac:dyDescent="0.25">
      <c r="A3269" t="s">
        <v>6153</v>
      </c>
      <c r="B3269" t="s">
        <v>24</v>
      </c>
      <c r="C3269" s="1">
        <v>43641</v>
      </c>
      <c r="D3269" s="1">
        <v>44006</v>
      </c>
      <c r="E3269" s="3">
        <v>43396</v>
      </c>
      <c r="F3269" t="s">
        <v>6154</v>
      </c>
      <c r="G3269">
        <f t="shared" si="51"/>
        <v>2</v>
      </c>
      <c r="H3269" t="s">
        <v>35848</v>
      </c>
      <c r="I3269" t="s">
        <v>35849</v>
      </c>
    </row>
    <row r="3270" spans="1:30" x14ac:dyDescent="0.25">
      <c r="A3270" t="s">
        <v>6155</v>
      </c>
      <c r="B3270" t="s">
        <v>1975</v>
      </c>
      <c r="C3270" s="1">
        <v>43641</v>
      </c>
      <c r="D3270" s="1">
        <v>44006</v>
      </c>
      <c r="E3270" s="3">
        <v>102948</v>
      </c>
      <c r="F3270" t="s">
        <v>6156</v>
      </c>
      <c r="G3270">
        <f t="shared" si="51"/>
        <v>6</v>
      </c>
      <c r="H3270" t="s">
        <v>17691</v>
      </c>
      <c r="I3270" t="s">
        <v>19054</v>
      </c>
      <c r="J3270" t="s">
        <v>18942</v>
      </c>
      <c r="K3270" t="s">
        <v>22558</v>
      </c>
      <c r="L3270" t="s">
        <v>18943</v>
      </c>
      <c r="M3270" t="s">
        <v>18944</v>
      </c>
    </row>
    <row r="3271" spans="1:30" x14ac:dyDescent="0.25">
      <c r="A3271" t="s">
        <v>6157</v>
      </c>
      <c r="B3271" t="s">
        <v>1975</v>
      </c>
      <c r="C3271" s="1">
        <v>43641</v>
      </c>
      <c r="D3271" s="1">
        <v>44006</v>
      </c>
      <c r="E3271" s="3">
        <v>102926</v>
      </c>
      <c r="F3271" t="s">
        <v>6158</v>
      </c>
      <c r="G3271">
        <f t="shared" si="51"/>
        <v>8</v>
      </c>
      <c r="H3271" t="s">
        <v>20683</v>
      </c>
      <c r="I3271" t="s">
        <v>35850</v>
      </c>
      <c r="J3271" t="s">
        <v>31398</v>
      </c>
      <c r="K3271" t="s">
        <v>20738</v>
      </c>
      <c r="L3271" t="s">
        <v>31400</v>
      </c>
      <c r="M3271" t="s">
        <v>32969</v>
      </c>
      <c r="N3271" t="s">
        <v>31698</v>
      </c>
      <c r="O3271" t="s">
        <v>33910</v>
      </c>
    </row>
    <row r="3272" spans="1:30" x14ac:dyDescent="0.25">
      <c r="A3272" t="s">
        <v>6159</v>
      </c>
      <c r="B3272" t="s">
        <v>24</v>
      </c>
      <c r="C3272" s="1">
        <v>43641</v>
      </c>
      <c r="D3272" s="1">
        <v>44006</v>
      </c>
      <c r="E3272" s="3">
        <v>43145</v>
      </c>
      <c r="F3272" t="s">
        <v>6160</v>
      </c>
      <c r="G3272">
        <f t="shared" si="51"/>
        <v>18</v>
      </c>
      <c r="H3272" t="s">
        <v>35851</v>
      </c>
      <c r="I3272" t="s">
        <v>35852</v>
      </c>
      <c r="J3272" t="s">
        <v>11196</v>
      </c>
      <c r="K3272" t="s">
        <v>35853</v>
      </c>
      <c r="L3272" t="s">
        <v>32984</v>
      </c>
      <c r="M3272" t="s">
        <v>8937</v>
      </c>
      <c r="N3272" t="s">
        <v>32831</v>
      </c>
      <c r="O3272" t="s">
        <v>35854</v>
      </c>
      <c r="P3272" t="s">
        <v>17817</v>
      </c>
      <c r="Q3272" t="s">
        <v>35855</v>
      </c>
      <c r="R3272" t="s">
        <v>31400</v>
      </c>
      <c r="S3272" t="s">
        <v>32969</v>
      </c>
      <c r="T3272" t="s">
        <v>35856</v>
      </c>
      <c r="U3272" t="s">
        <v>32723</v>
      </c>
      <c r="V3272" t="s">
        <v>35857</v>
      </c>
      <c r="W3272" t="s">
        <v>35858</v>
      </c>
      <c r="X3272" t="s">
        <v>32784</v>
      </c>
      <c r="Y3272" t="s">
        <v>8950</v>
      </c>
    </row>
    <row r="3273" spans="1:30" x14ac:dyDescent="0.25">
      <c r="A3273" t="s">
        <v>6161</v>
      </c>
      <c r="B3273" t="s">
        <v>24</v>
      </c>
      <c r="C3273" s="1">
        <v>43641</v>
      </c>
      <c r="D3273" s="1">
        <v>44006</v>
      </c>
      <c r="E3273" s="3">
        <v>43143</v>
      </c>
      <c r="F3273" t="s">
        <v>6162</v>
      </c>
      <c r="G3273">
        <f t="shared" si="51"/>
        <v>3</v>
      </c>
      <c r="H3273" t="s">
        <v>35859</v>
      </c>
      <c r="I3273" t="s">
        <v>26116</v>
      </c>
      <c r="J3273" t="s">
        <v>35860</v>
      </c>
    </row>
    <row r="3274" spans="1:30" x14ac:dyDescent="0.25">
      <c r="A3274" t="s">
        <v>6163</v>
      </c>
      <c r="B3274" t="s">
        <v>44</v>
      </c>
      <c r="C3274" s="1">
        <v>43641</v>
      </c>
      <c r="D3274" s="1">
        <v>44006</v>
      </c>
      <c r="E3274" s="3">
        <v>101765</v>
      </c>
      <c r="F3274" t="s">
        <v>6164</v>
      </c>
      <c r="G3274">
        <f t="shared" si="51"/>
        <v>5</v>
      </c>
      <c r="H3274" t="s">
        <v>17904</v>
      </c>
      <c r="I3274" t="s">
        <v>16667</v>
      </c>
      <c r="J3274" t="s">
        <v>17905</v>
      </c>
      <c r="K3274" t="s">
        <v>19351</v>
      </c>
      <c r="L3274" t="s">
        <v>35861</v>
      </c>
    </row>
    <row r="3275" spans="1:30" x14ac:dyDescent="0.25">
      <c r="A3275" t="s">
        <v>6165</v>
      </c>
      <c r="B3275" t="s">
        <v>24</v>
      </c>
      <c r="C3275" s="1">
        <v>43641</v>
      </c>
      <c r="D3275" s="1">
        <v>44006</v>
      </c>
      <c r="E3275" s="3">
        <v>43144</v>
      </c>
      <c r="F3275" t="s">
        <v>6166</v>
      </c>
      <c r="G3275">
        <f t="shared" si="51"/>
        <v>12</v>
      </c>
      <c r="H3275" t="s">
        <v>28395</v>
      </c>
      <c r="I3275" t="s">
        <v>15512</v>
      </c>
      <c r="J3275" t="s">
        <v>35862</v>
      </c>
      <c r="K3275" t="s">
        <v>32827</v>
      </c>
      <c r="L3275" t="s">
        <v>35863</v>
      </c>
      <c r="M3275" t="s">
        <v>32732</v>
      </c>
      <c r="N3275" t="s">
        <v>28409</v>
      </c>
      <c r="O3275" t="s">
        <v>16312</v>
      </c>
      <c r="P3275" t="s">
        <v>35864</v>
      </c>
      <c r="Q3275" t="s">
        <v>28413</v>
      </c>
      <c r="R3275" t="s">
        <v>21314</v>
      </c>
      <c r="S3275" t="s">
        <v>34365</v>
      </c>
    </row>
    <row r="3276" spans="1:30" x14ac:dyDescent="0.25">
      <c r="A3276" t="s">
        <v>6167</v>
      </c>
      <c r="B3276" t="s">
        <v>24</v>
      </c>
      <c r="C3276" s="1">
        <v>43641</v>
      </c>
      <c r="D3276" s="1">
        <v>44006</v>
      </c>
      <c r="E3276" s="3">
        <v>43147</v>
      </c>
      <c r="F3276" t="s">
        <v>6168</v>
      </c>
      <c r="G3276">
        <f t="shared" si="51"/>
        <v>1</v>
      </c>
      <c r="H3276" t="s">
        <v>6169</v>
      </c>
    </row>
    <row r="3277" spans="1:30" x14ac:dyDescent="0.25">
      <c r="A3277" t="s">
        <v>6170</v>
      </c>
      <c r="B3277" t="s">
        <v>24</v>
      </c>
      <c r="C3277" s="1">
        <v>43641</v>
      </c>
      <c r="D3277" s="1">
        <v>44006</v>
      </c>
      <c r="E3277" s="3">
        <v>43149</v>
      </c>
      <c r="F3277" t="s">
        <v>6171</v>
      </c>
      <c r="G3277">
        <f t="shared" si="51"/>
        <v>14</v>
      </c>
      <c r="H3277" t="s">
        <v>35865</v>
      </c>
      <c r="I3277" t="s">
        <v>32725</v>
      </c>
      <c r="J3277" t="s">
        <v>35866</v>
      </c>
      <c r="K3277" t="s">
        <v>35859</v>
      </c>
      <c r="L3277" t="s">
        <v>15436</v>
      </c>
      <c r="M3277" t="s">
        <v>15670</v>
      </c>
      <c r="N3277" t="s">
        <v>9350</v>
      </c>
      <c r="O3277" t="s">
        <v>35867</v>
      </c>
      <c r="P3277" t="s">
        <v>35868</v>
      </c>
      <c r="Q3277" t="s">
        <v>35869</v>
      </c>
      <c r="R3277" t="s">
        <v>32723</v>
      </c>
      <c r="S3277" t="s">
        <v>35870</v>
      </c>
      <c r="T3277" t="s">
        <v>35871</v>
      </c>
      <c r="U3277" t="s">
        <v>34360</v>
      </c>
    </row>
    <row r="3278" spans="1:30" x14ac:dyDescent="0.25">
      <c r="A3278" t="s">
        <v>6172</v>
      </c>
      <c r="B3278" t="s">
        <v>24</v>
      </c>
      <c r="C3278" s="1">
        <v>43641</v>
      </c>
      <c r="D3278" s="1">
        <v>44006</v>
      </c>
      <c r="E3278" s="3">
        <v>41352</v>
      </c>
      <c r="F3278" t="s">
        <v>6173</v>
      </c>
      <c r="G3278">
        <f t="shared" si="51"/>
        <v>10</v>
      </c>
      <c r="H3278" t="s">
        <v>35872</v>
      </c>
      <c r="I3278" t="s">
        <v>15374</v>
      </c>
      <c r="J3278" t="s">
        <v>35873</v>
      </c>
      <c r="K3278" t="s">
        <v>35874</v>
      </c>
      <c r="L3278" t="s">
        <v>35875</v>
      </c>
      <c r="M3278" t="s">
        <v>15375</v>
      </c>
      <c r="N3278" t="s">
        <v>35876</v>
      </c>
      <c r="O3278" t="s">
        <v>35877</v>
      </c>
      <c r="P3278" t="s">
        <v>27808</v>
      </c>
      <c r="Q3278" t="s">
        <v>35878</v>
      </c>
    </row>
    <row r="3279" spans="1:30" x14ac:dyDescent="0.25">
      <c r="A3279" t="s">
        <v>6174</v>
      </c>
      <c r="B3279" t="s">
        <v>24</v>
      </c>
      <c r="C3279" s="1">
        <v>43641</v>
      </c>
      <c r="D3279" s="1">
        <v>44006</v>
      </c>
      <c r="E3279" s="3">
        <v>101699</v>
      </c>
      <c r="F3279" t="s">
        <v>6175</v>
      </c>
      <c r="G3279">
        <f t="shared" si="51"/>
        <v>8</v>
      </c>
      <c r="H3279" t="s">
        <v>19654</v>
      </c>
      <c r="I3279" t="s">
        <v>10725</v>
      </c>
      <c r="J3279" t="s">
        <v>13747</v>
      </c>
      <c r="K3279" t="s">
        <v>19656</v>
      </c>
      <c r="L3279" t="s">
        <v>19657</v>
      </c>
      <c r="M3279" t="s">
        <v>16770</v>
      </c>
      <c r="N3279" t="s">
        <v>19660</v>
      </c>
      <c r="O3279" t="s">
        <v>19661</v>
      </c>
    </row>
    <row r="3280" spans="1:30" x14ac:dyDescent="0.25">
      <c r="A3280" t="s">
        <v>6176</v>
      </c>
      <c r="B3280" t="s">
        <v>24</v>
      </c>
      <c r="C3280" s="1">
        <v>43641</v>
      </c>
      <c r="D3280" s="1">
        <v>44006</v>
      </c>
      <c r="E3280" s="3">
        <v>101704</v>
      </c>
      <c r="F3280" t="s">
        <v>6177</v>
      </c>
      <c r="G3280">
        <f t="shared" si="51"/>
        <v>14</v>
      </c>
      <c r="H3280" t="s">
        <v>18239</v>
      </c>
      <c r="I3280" t="s">
        <v>14689</v>
      </c>
      <c r="J3280" t="s">
        <v>19363</v>
      </c>
      <c r="K3280" t="s">
        <v>18241</v>
      </c>
      <c r="L3280" t="s">
        <v>18245</v>
      </c>
      <c r="M3280" t="s">
        <v>18246</v>
      </c>
      <c r="N3280" t="s">
        <v>18247</v>
      </c>
      <c r="O3280" t="s">
        <v>19368</v>
      </c>
      <c r="P3280" t="s">
        <v>18248</v>
      </c>
      <c r="Q3280" t="s">
        <v>17988</v>
      </c>
      <c r="R3280" t="s">
        <v>18249</v>
      </c>
      <c r="S3280" t="s">
        <v>17677</v>
      </c>
      <c r="T3280" t="s">
        <v>18251</v>
      </c>
      <c r="U3280" t="s">
        <v>19789</v>
      </c>
    </row>
    <row r="3281" spans="1:34" x14ac:dyDescent="0.25">
      <c r="A3281" t="s">
        <v>6178</v>
      </c>
      <c r="B3281" t="s">
        <v>24</v>
      </c>
      <c r="C3281" s="1">
        <v>43641</v>
      </c>
      <c r="D3281" s="1">
        <v>44006</v>
      </c>
      <c r="E3281" s="3">
        <v>103690</v>
      </c>
      <c r="F3281" t="s">
        <v>6179</v>
      </c>
      <c r="G3281">
        <f t="shared" si="51"/>
        <v>11</v>
      </c>
      <c r="H3281" t="s">
        <v>29443</v>
      </c>
      <c r="I3281" t="s">
        <v>15869</v>
      </c>
      <c r="J3281" t="s">
        <v>15873</v>
      </c>
      <c r="K3281" t="s">
        <v>15874</v>
      </c>
      <c r="L3281" t="s">
        <v>29444</v>
      </c>
      <c r="M3281" t="s">
        <v>29445</v>
      </c>
      <c r="N3281" t="s">
        <v>15877</v>
      </c>
      <c r="O3281" t="s">
        <v>29446</v>
      </c>
      <c r="P3281" t="s">
        <v>29447</v>
      </c>
      <c r="Q3281" t="s">
        <v>29448</v>
      </c>
      <c r="R3281" t="s">
        <v>29449</v>
      </c>
    </row>
    <row r="3282" spans="1:34" x14ac:dyDescent="0.25">
      <c r="A3282" t="s">
        <v>6180</v>
      </c>
      <c r="B3282" t="s">
        <v>24</v>
      </c>
      <c r="C3282" s="1">
        <v>43641</v>
      </c>
      <c r="D3282" s="1">
        <v>44006</v>
      </c>
      <c r="E3282" s="3">
        <v>103692</v>
      </c>
      <c r="F3282" t="s">
        <v>6181</v>
      </c>
      <c r="G3282">
        <f t="shared" si="51"/>
        <v>17</v>
      </c>
      <c r="H3282" t="s">
        <v>11041</v>
      </c>
      <c r="I3282" t="s">
        <v>8020</v>
      </c>
      <c r="J3282" t="s">
        <v>12070</v>
      </c>
      <c r="K3282" t="s">
        <v>11050</v>
      </c>
      <c r="L3282" t="s">
        <v>17944</v>
      </c>
      <c r="M3282" t="s">
        <v>11053</v>
      </c>
      <c r="N3282" t="s">
        <v>12072</v>
      </c>
      <c r="O3282" t="s">
        <v>8025</v>
      </c>
      <c r="P3282" t="s">
        <v>8026</v>
      </c>
      <c r="Q3282" t="s">
        <v>9381</v>
      </c>
      <c r="R3282" t="s">
        <v>11058</v>
      </c>
      <c r="S3282" t="s">
        <v>9375</v>
      </c>
      <c r="T3282" t="s">
        <v>15826</v>
      </c>
      <c r="U3282" t="s">
        <v>9377</v>
      </c>
      <c r="V3282" t="s">
        <v>9391</v>
      </c>
      <c r="W3282" t="s">
        <v>35879</v>
      </c>
      <c r="X3282" t="s">
        <v>35880</v>
      </c>
    </row>
    <row r="3283" spans="1:34" x14ac:dyDescent="0.25">
      <c r="A3283" t="s">
        <v>6182</v>
      </c>
      <c r="B3283" t="s">
        <v>24</v>
      </c>
      <c r="C3283" s="1">
        <v>43641</v>
      </c>
      <c r="D3283" s="1">
        <v>44006</v>
      </c>
      <c r="E3283" s="3">
        <v>103693</v>
      </c>
      <c r="F3283" t="s">
        <v>6183</v>
      </c>
      <c r="G3283">
        <f t="shared" si="51"/>
        <v>27</v>
      </c>
      <c r="H3283" t="s">
        <v>18082</v>
      </c>
      <c r="I3283" t="s">
        <v>18083</v>
      </c>
      <c r="J3283" t="s">
        <v>18084</v>
      </c>
      <c r="K3283" t="s">
        <v>15917</v>
      </c>
      <c r="L3283" t="s">
        <v>12183</v>
      </c>
      <c r="M3283" t="s">
        <v>18085</v>
      </c>
      <c r="N3283" t="s">
        <v>18086</v>
      </c>
      <c r="O3283" t="s">
        <v>35881</v>
      </c>
      <c r="P3283" t="s">
        <v>18087</v>
      </c>
      <c r="Q3283" t="s">
        <v>18089</v>
      </c>
      <c r="R3283" t="s">
        <v>35882</v>
      </c>
      <c r="S3283" t="s">
        <v>18091</v>
      </c>
      <c r="T3283" t="s">
        <v>18092</v>
      </c>
      <c r="U3283" t="s">
        <v>18093</v>
      </c>
      <c r="V3283" t="s">
        <v>18094</v>
      </c>
      <c r="W3283" t="s">
        <v>18099</v>
      </c>
      <c r="X3283" t="s">
        <v>18101</v>
      </c>
      <c r="Y3283" t="s">
        <v>18105</v>
      </c>
      <c r="Z3283" t="s">
        <v>18106</v>
      </c>
      <c r="AA3283" t="s">
        <v>35883</v>
      </c>
      <c r="AB3283" t="s">
        <v>33122</v>
      </c>
      <c r="AC3283" t="s">
        <v>18052</v>
      </c>
      <c r="AD3283" t="s">
        <v>12191</v>
      </c>
      <c r="AE3283" t="s">
        <v>18108</v>
      </c>
      <c r="AF3283" t="s">
        <v>30684</v>
      </c>
      <c r="AG3283" t="s">
        <v>18110</v>
      </c>
      <c r="AH3283" t="s">
        <v>18112</v>
      </c>
    </row>
    <row r="3284" spans="1:34" x14ac:dyDescent="0.25">
      <c r="A3284" t="s">
        <v>6184</v>
      </c>
      <c r="B3284" t="s">
        <v>24</v>
      </c>
      <c r="C3284" s="1">
        <v>43641</v>
      </c>
      <c r="D3284" s="1">
        <v>44006</v>
      </c>
      <c r="E3284" s="3">
        <v>103694</v>
      </c>
      <c r="F3284" t="s">
        <v>6185</v>
      </c>
      <c r="G3284">
        <f t="shared" si="51"/>
        <v>10</v>
      </c>
      <c r="H3284" t="s">
        <v>18351</v>
      </c>
      <c r="I3284" t="s">
        <v>18014</v>
      </c>
      <c r="J3284" t="s">
        <v>18015</v>
      </c>
      <c r="K3284" t="s">
        <v>18134</v>
      </c>
      <c r="L3284" t="s">
        <v>18136</v>
      </c>
      <c r="M3284" t="s">
        <v>17996</v>
      </c>
      <c r="N3284" t="s">
        <v>18137</v>
      </c>
      <c r="O3284" t="s">
        <v>17998</v>
      </c>
      <c r="P3284" t="s">
        <v>17999</v>
      </c>
      <c r="Q3284" t="s">
        <v>18138</v>
      </c>
    </row>
    <row r="3285" spans="1:34" x14ac:dyDescent="0.25">
      <c r="A3285" t="s">
        <v>6186</v>
      </c>
      <c r="B3285" t="s">
        <v>24</v>
      </c>
      <c r="C3285" s="1">
        <v>43641</v>
      </c>
      <c r="D3285" s="1">
        <v>44006</v>
      </c>
      <c r="E3285" s="3">
        <v>103695</v>
      </c>
      <c r="F3285" t="s">
        <v>6187</v>
      </c>
      <c r="G3285">
        <f t="shared" si="51"/>
        <v>20</v>
      </c>
      <c r="H3285" t="s">
        <v>9495</v>
      </c>
      <c r="I3285" t="s">
        <v>19983</v>
      </c>
      <c r="J3285" t="s">
        <v>15757</v>
      </c>
      <c r="K3285" t="s">
        <v>10734</v>
      </c>
      <c r="L3285" t="s">
        <v>29580</v>
      </c>
      <c r="M3285" t="s">
        <v>18341</v>
      </c>
      <c r="N3285" t="s">
        <v>9497</v>
      </c>
      <c r="O3285" t="s">
        <v>10776</v>
      </c>
      <c r="P3285" t="s">
        <v>13751</v>
      </c>
      <c r="Q3285" t="s">
        <v>15816</v>
      </c>
      <c r="R3285" t="s">
        <v>13755</v>
      </c>
      <c r="S3285" t="s">
        <v>15881</v>
      </c>
      <c r="T3285" t="s">
        <v>15882</v>
      </c>
      <c r="U3285" t="s">
        <v>18717</v>
      </c>
      <c r="V3285" t="s">
        <v>13621</v>
      </c>
      <c r="W3285" t="s">
        <v>15883</v>
      </c>
      <c r="X3285" t="s">
        <v>11165</v>
      </c>
      <c r="Y3285" t="s">
        <v>18721</v>
      </c>
      <c r="Z3285" t="s">
        <v>29341</v>
      </c>
      <c r="AA3285" t="s">
        <v>7515</v>
      </c>
    </row>
    <row r="3286" spans="1:34" x14ac:dyDescent="0.25">
      <c r="A3286" t="s">
        <v>6188</v>
      </c>
      <c r="B3286" t="s">
        <v>24</v>
      </c>
      <c r="C3286" s="1">
        <v>43641</v>
      </c>
      <c r="D3286" s="1">
        <v>44006</v>
      </c>
      <c r="E3286" s="3">
        <v>103696</v>
      </c>
      <c r="F3286" t="s">
        <v>6189</v>
      </c>
      <c r="G3286">
        <f t="shared" si="51"/>
        <v>7</v>
      </c>
      <c r="H3286" t="s">
        <v>15832</v>
      </c>
      <c r="I3286" t="s">
        <v>15833</v>
      </c>
      <c r="J3286" t="s">
        <v>15836</v>
      </c>
      <c r="K3286" t="s">
        <v>15837</v>
      </c>
      <c r="L3286" t="s">
        <v>15842</v>
      </c>
      <c r="M3286" t="s">
        <v>15896</v>
      </c>
      <c r="N3286" t="s">
        <v>35884</v>
      </c>
    </row>
    <row r="3287" spans="1:34" x14ac:dyDescent="0.25">
      <c r="A3287" t="s">
        <v>6190</v>
      </c>
      <c r="B3287" t="s">
        <v>24</v>
      </c>
      <c r="C3287" s="1">
        <v>43641</v>
      </c>
      <c r="D3287" s="1">
        <v>44006</v>
      </c>
      <c r="E3287" s="3">
        <v>103697</v>
      </c>
      <c r="F3287" t="s">
        <v>6191</v>
      </c>
      <c r="G3287">
        <f t="shared" si="51"/>
        <v>6</v>
      </c>
      <c r="H3287" t="s">
        <v>29413</v>
      </c>
      <c r="I3287" t="s">
        <v>29415</v>
      </c>
      <c r="J3287" t="s">
        <v>30707</v>
      </c>
      <c r="K3287" t="s">
        <v>29472</v>
      </c>
      <c r="L3287" t="s">
        <v>29473</v>
      </c>
      <c r="M3287" t="s">
        <v>29417</v>
      </c>
    </row>
    <row r="3288" spans="1:34" x14ac:dyDescent="0.25">
      <c r="A3288" t="s">
        <v>6192</v>
      </c>
      <c r="B3288" t="s">
        <v>24</v>
      </c>
      <c r="C3288" s="1">
        <v>43641</v>
      </c>
      <c r="D3288" s="1">
        <v>44006</v>
      </c>
      <c r="E3288" s="3">
        <v>103698</v>
      </c>
      <c r="F3288" t="s">
        <v>6193</v>
      </c>
      <c r="G3288">
        <f t="shared" si="51"/>
        <v>3</v>
      </c>
      <c r="H3288" t="s">
        <v>34198</v>
      </c>
      <c r="I3288" t="s">
        <v>10758</v>
      </c>
      <c r="J3288" t="s">
        <v>25886</v>
      </c>
    </row>
    <row r="3289" spans="1:34" x14ac:dyDescent="0.25">
      <c r="A3289" t="s">
        <v>6194</v>
      </c>
      <c r="B3289" t="s">
        <v>24</v>
      </c>
      <c r="C3289" s="1">
        <v>43641</v>
      </c>
      <c r="D3289" s="1">
        <v>44006</v>
      </c>
      <c r="E3289" s="3">
        <v>101518</v>
      </c>
      <c r="F3289" t="s">
        <v>6195</v>
      </c>
      <c r="G3289">
        <f t="shared" si="51"/>
        <v>5</v>
      </c>
      <c r="H3289" t="s">
        <v>34198</v>
      </c>
      <c r="I3289" t="s">
        <v>35885</v>
      </c>
      <c r="J3289" t="s">
        <v>32468</v>
      </c>
      <c r="K3289" t="s">
        <v>10758</v>
      </c>
      <c r="L3289" t="s">
        <v>25886</v>
      </c>
    </row>
    <row r="3290" spans="1:34" x14ac:dyDescent="0.25">
      <c r="A3290" t="s">
        <v>6196</v>
      </c>
      <c r="B3290" t="s">
        <v>24</v>
      </c>
      <c r="C3290" s="1">
        <v>43641</v>
      </c>
      <c r="D3290" s="1">
        <v>44006</v>
      </c>
      <c r="E3290" s="3">
        <v>101534</v>
      </c>
      <c r="F3290" t="s">
        <v>6197</v>
      </c>
      <c r="G3290">
        <f t="shared" si="51"/>
        <v>3</v>
      </c>
      <c r="H3290" t="s">
        <v>35886</v>
      </c>
      <c r="I3290" t="s">
        <v>35887</v>
      </c>
      <c r="J3290" t="s">
        <v>18794</v>
      </c>
    </row>
    <row r="3291" spans="1:34" x14ac:dyDescent="0.25">
      <c r="A3291" t="s">
        <v>6198</v>
      </c>
      <c r="B3291" t="s">
        <v>24</v>
      </c>
      <c r="C3291" s="1">
        <v>43641</v>
      </c>
      <c r="D3291" s="1">
        <v>44006</v>
      </c>
      <c r="E3291" s="3">
        <v>101547</v>
      </c>
      <c r="F3291" t="s">
        <v>6199</v>
      </c>
      <c r="G3291">
        <f t="shared" si="51"/>
        <v>10</v>
      </c>
      <c r="H3291" t="s">
        <v>35888</v>
      </c>
      <c r="I3291" t="s">
        <v>29336</v>
      </c>
      <c r="J3291" t="s">
        <v>35889</v>
      </c>
      <c r="K3291" t="s">
        <v>29338</v>
      </c>
      <c r="L3291" t="s">
        <v>29339</v>
      </c>
      <c r="M3291" t="s">
        <v>35890</v>
      </c>
      <c r="N3291" t="s">
        <v>35891</v>
      </c>
      <c r="O3291" t="s">
        <v>35892</v>
      </c>
      <c r="P3291" t="s">
        <v>35893</v>
      </c>
      <c r="Q3291" t="s">
        <v>35894</v>
      </c>
    </row>
    <row r="3292" spans="1:34" x14ac:dyDescent="0.25">
      <c r="A3292" t="s">
        <v>6200</v>
      </c>
      <c r="B3292" t="s">
        <v>24</v>
      </c>
      <c r="C3292" s="1">
        <v>43641</v>
      </c>
      <c r="D3292" s="1">
        <v>44006</v>
      </c>
      <c r="E3292" s="3">
        <v>101290</v>
      </c>
      <c r="F3292" t="s">
        <v>6201</v>
      </c>
      <c r="G3292">
        <f t="shared" si="51"/>
        <v>4</v>
      </c>
      <c r="H3292" t="s">
        <v>35895</v>
      </c>
      <c r="I3292" t="s">
        <v>29529</v>
      </c>
      <c r="J3292" t="s">
        <v>29579</v>
      </c>
      <c r="K3292" t="s">
        <v>35896</v>
      </c>
    </row>
    <row r="3293" spans="1:34" x14ac:dyDescent="0.25">
      <c r="A3293" t="s">
        <v>6202</v>
      </c>
      <c r="B3293" t="s">
        <v>24</v>
      </c>
      <c r="C3293" s="1">
        <v>43641</v>
      </c>
      <c r="D3293" s="1">
        <v>44006</v>
      </c>
      <c r="E3293" s="3">
        <v>42502</v>
      </c>
      <c r="F3293" t="s">
        <v>6203</v>
      </c>
      <c r="G3293">
        <f t="shared" si="51"/>
        <v>16</v>
      </c>
      <c r="H3293" t="s">
        <v>9069</v>
      </c>
      <c r="I3293" t="s">
        <v>35897</v>
      </c>
      <c r="J3293" t="s">
        <v>14623</v>
      </c>
      <c r="K3293" t="s">
        <v>22223</v>
      </c>
      <c r="L3293" t="s">
        <v>33338</v>
      </c>
      <c r="M3293" t="s">
        <v>35898</v>
      </c>
      <c r="N3293" t="s">
        <v>9070</v>
      </c>
      <c r="O3293" t="s">
        <v>35899</v>
      </c>
      <c r="P3293" t="s">
        <v>9071</v>
      </c>
      <c r="Q3293" t="s">
        <v>35900</v>
      </c>
      <c r="R3293" t="s">
        <v>22228</v>
      </c>
      <c r="S3293" t="s">
        <v>34774</v>
      </c>
      <c r="T3293" t="s">
        <v>35901</v>
      </c>
      <c r="U3293" t="s">
        <v>35902</v>
      </c>
      <c r="V3293" t="s">
        <v>35903</v>
      </c>
      <c r="W3293" t="s">
        <v>16142</v>
      </c>
    </row>
    <row r="3294" spans="1:34" x14ac:dyDescent="0.25">
      <c r="A3294" t="s">
        <v>6204</v>
      </c>
      <c r="B3294" t="s">
        <v>24</v>
      </c>
      <c r="C3294" s="1">
        <v>43641</v>
      </c>
      <c r="D3294" s="1">
        <v>44006</v>
      </c>
      <c r="E3294" s="3">
        <v>42503</v>
      </c>
      <c r="F3294" t="s">
        <v>6205</v>
      </c>
      <c r="G3294">
        <f t="shared" si="51"/>
        <v>9</v>
      </c>
      <c r="H3294" t="s">
        <v>13138</v>
      </c>
      <c r="I3294" t="s">
        <v>33336</v>
      </c>
      <c r="J3294" t="s">
        <v>34768</v>
      </c>
      <c r="K3294" t="s">
        <v>35904</v>
      </c>
      <c r="L3294" t="s">
        <v>33338</v>
      </c>
      <c r="M3294" t="s">
        <v>22228</v>
      </c>
      <c r="N3294" t="s">
        <v>17801</v>
      </c>
      <c r="O3294" t="s">
        <v>17802</v>
      </c>
      <c r="P3294" t="s">
        <v>35905</v>
      </c>
    </row>
    <row r="3295" spans="1:34" x14ac:dyDescent="0.25">
      <c r="A3295" t="s">
        <v>6206</v>
      </c>
      <c r="B3295" t="s">
        <v>24</v>
      </c>
      <c r="C3295" s="1">
        <v>43641</v>
      </c>
      <c r="D3295" s="1">
        <v>44006</v>
      </c>
      <c r="E3295" s="3">
        <v>42511</v>
      </c>
      <c r="F3295" t="s">
        <v>6207</v>
      </c>
      <c r="G3295">
        <f t="shared" si="51"/>
        <v>23</v>
      </c>
      <c r="H3295" t="s">
        <v>28308</v>
      </c>
      <c r="I3295" t="s">
        <v>15408</v>
      </c>
      <c r="J3295" t="s">
        <v>35906</v>
      </c>
      <c r="K3295" t="s">
        <v>22223</v>
      </c>
      <c r="L3295" t="s">
        <v>35907</v>
      </c>
      <c r="M3295" t="s">
        <v>9070</v>
      </c>
      <c r="N3295" t="s">
        <v>35908</v>
      </c>
      <c r="O3295" t="s">
        <v>10550</v>
      </c>
      <c r="P3295" t="s">
        <v>35909</v>
      </c>
      <c r="Q3295" t="s">
        <v>22228</v>
      </c>
      <c r="R3295" t="s">
        <v>28345</v>
      </c>
      <c r="S3295" t="s">
        <v>35910</v>
      </c>
      <c r="T3295" t="s">
        <v>35911</v>
      </c>
      <c r="U3295" t="s">
        <v>15447</v>
      </c>
      <c r="V3295" t="s">
        <v>28350</v>
      </c>
      <c r="W3295" t="s">
        <v>35912</v>
      </c>
      <c r="X3295" t="s">
        <v>28351</v>
      </c>
      <c r="Y3295" t="s">
        <v>28353</v>
      </c>
      <c r="Z3295" t="s">
        <v>35913</v>
      </c>
      <c r="AA3295" t="s">
        <v>35914</v>
      </c>
      <c r="AB3295" t="s">
        <v>35903</v>
      </c>
      <c r="AC3295" t="s">
        <v>35915</v>
      </c>
      <c r="AD3295" t="s">
        <v>35916</v>
      </c>
    </row>
    <row r="3296" spans="1:34" x14ac:dyDescent="0.25">
      <c r="A3296" t="s">
        <v>6208</v>
      </c>
      <c r="B3296" t="s">
        <v>24</v>
      </c>
      <c r="C3296" s="1">
        <v>43641</v>
      </c>
      <c r="D3296" s="1">
        <v>44006</v>
      </c>
      <c r="E3296" s="3">
        <v>42513</v>
      </c>
      <c r="F3296" t="s">
        <v>6209</v>
      </c>
      <c r="G3296">
        <f t="shared" si="51"/>
        <v>1</v>
      </c>
      <c r="H3296" t="s">
        <v>6210</v>
      </c>
    </row>
    <row r="3297" spans="1:74" x14ac:dyDescent="0.25">
      <c r="A3297" t="s">
        <v>6211</v>
      </c>
      <c r="B3297" t="s">
        <v>24</v>
      </c>
      <c r="C3297" s="1">
        <v>43641</v>
      </c>
      <c r="D3297" s="1">
        <v>44006</v>
      </c>
      <c r="E3297" s="3">
        <v>42515</v>
      </c>
      <c r="F3297" t="s">
        <v>6212</v>
      </c>
      <c r="G3297">
        <f t="shared" si="51"/>
        <v>8</v>
      </c>
      <c r="H3297" t="s">
        <v>9272</v>
      </c>
      <c r="I3297" t="s">
        <v>8095</v>
      </c>
      <c r="J3297" t="s">
        <v>8096</v>
      </c>
      <c r="K3297" t="s">
        <v>8097</v>
      </c>
      <c r="L3297" t="s">
        <v>8098</v>
      </c>
      <c r="M3297" t="s">
        <v>8640</v>
      </c>
      <c r="N3297" t="s">
        <v>9274</v>
      </c>
      <c r="O3297" t="s">
        <v>9277</v>
      </c>
    </row>
    <row r="3298" spans="1:74" x14ac:dyDescent="0.25">
      <c r="A3298" t="s">
        <v>6213</v>
      </c>
      <c r="B3298" t="s">
        <v>24</v>
      </c>
      <c r="C3298" s="1">
        <v>43641</v>
      </c>
      <c r="D3298" s="1">
        <v>44006</v>
      </c>
      <c r="E3298" s="3">
        <v>42492</v>
      </c>
      <c r="F3298" t="s">
        <v>6214</v>
      </c>
      <c r="G3298">
        <f t="shared" si="51"/>
        <v>45</v>
      </c>
      <c r="H3298" t="s">
        <v>35917</v>
      </c>
      <c r="I3298" t="s">
        <v>35918</v>
      </c>
      <c r="J3298" t="s">
        <v>32639</v>
      </c>
      <c r="K3298" t="s">
        <v>35919</v>
      </c>
      <c r="L3298" t="s">
        <v>35920</v>
      </c>
      <c r="M3298" t="s">
        <v>35921</v>
      </c>
      <c r="N3298" t="s">
        <v>10726</v>
      </c>
      <c r="O3298" t="s">
        <v>30713</v>
      </c>
      <c r="P3298" t="s">
        <v>35922</v>
      </c>
      <c r="Q3298" t="s">
        <v>30059</v>
      </c>
      <c r="R3298" t="s">
        <v>34846</v>
      </c>
      <c r="S3298" t="s">
        <v>30060</v>
      </c>
      <c r="T3298" t="s">
        <v>35923</v>
      </c>
      <c r="U3298" t="s">
        <v>32641</v>
      </c>
      <c r="V3298" t="s">
        <v>35924</v>
      </c>
      <c r="W3298" t="s">
        <v>17058</v>
      </c>
      <c r="X3298" t="s">
        <v>35925</v>
      </c>
      <c r="Y3298" t="s">
        <v>35926</v>
      </c>
      <c r="Z3298" t="s">
        <v>12624</v>
      </c>
      <c r="AA3298" t="s">
        <v>35927</v>
      </c>
      <c r="AB3298" t="s">
        <v>8104</v>
      </c>
      <c r="AC3298" t="s">
        <v>35928</v>
      </c>
      <c r="AD3298" t="s">
        <v>35929</v>
      </c>
      <c r="AE3298" t="s">
        <v>12826</v>
      </c>
      <c r="AF3298" t="s">
        <v>35930</v>
      </c>
      <c r="AG3298" t="s">
        <v>35931</v>
      </c>
      <c r="AH3298" t="s">
        <v>35932</v>
      </c>
      <c r="AI3298" t="s">
        <v>10752</v>
      </c>
      <c r="AJ3298" t="s">
        <v>32642</v>
      </c>
      <c r="AK3298" t="s">
        <v>30066</v>
      </c>
      <c r="AL3298" t="s">
        <v>11213</v>
      </c>
      <c r="AM3298" t="s">
        <v>35933</v>
      </c>
      <c r="AN3298" t="s">
        <v>35934</v>
      </c>
      <c r="AO3298" t="s">
        <v>30714</v>
      </c>
      <c r="AP3298" t="s">
        <v>11166</v>
      </c>
      <c r="AQ3298" t="s">
        <v>10755</v>
      </c>
      <c r="AR3298" t="s">
        <v>35935</v>
      </c>
      <c r="AS3298" t="s">
        <v>31803</v>
      </c>
      <c r="AT3298" t="s">
        <v>35936</v>
      </c>
      <c r="AU3298" t="s">
        <v>35937</v>
      </c>
      <c r="AV3298" t="s">
        <v>35938</v>
      </c>
      <c r="AW3298" t="s">
        <v>35939</v>
      </c>
      <c r="AX3298" t="s">
        <v>35940</v>
      </c>
      <c r="AY3298" t="s">
        <v>28602</v>
      </c>
      <c r="AZ3298" t="s">
        <v>35941</v>
      </c>
    </row>
    <row r="3299" spans="1:74" x14ac:dyDescent="0.25">
      <c r="A3299" t="s">
        <v>6215</v>
      </c>
      <c r="B3299" t="s">
        <v>24</v>
      </c>
      <c r="C3299" s="1">
        <v>43641</v>
      </c>
      <c r="D3299" s="1">
        <v>44006</v>
      </c>
      <c r="E3299" s="3">
        <v>42497</v>
      </c>
      <c r="F3299" t="s">
        <v>6216</v>
      </c>
      <c r="G3299">
        <f t="shared" si="51"/>
        <v>20</v>
      </c>
      <c r="H3299" t="s">
        <v>9810</v>
      </c>
      <c r="I3299" t="s">
        <v>35942</v>
      </c>
      <c r="J3299" t="s">
        <v>14098</v>
      </c>
      <c r="K3299" t="s">
        <v>35943</v>
      </c>
      <c r="L3299" t="s">
        <v>35944</v>
      </c>
      <c r="M3299" t="s">
        <v>35945</v>
      </c>
      <c r="N3299" t="s">
        <v>35946</v>
      </c>
      <c r="O3299" t="s">
        <v>35947</v>
      </c>
      <c r="P3299" t="s">
        <v>35948</v>
      </c>
      <c r="Q3299" t="s">
        <v>35949</v>
      </c>
      <c r="R3299" t="s">
        <v>14136</v>
      </c>
      <c r="S3299" t="s">
        <v>9623</v>
      </c>
      <c r="T3299" t="s">
        <v>12807</v>
      </c>
      <c r="U3299" t="s">
        <v>35950</v>
      </c>
      <c r="V3299" t="s">
        <v>8678</v>
      </c>
      <c r="W3299" t="s">
        <v>10709</v>
      </c>
      <c r="X3299" t="s">
        <v>35951</v>
      </c>
      <c r="Y3299" t="s">
        <v>31335</v>
      </c>
      <c r="Z3299" t="s">
        <v>35952</v>
      </c>
      <c r="AA3299" t="s">
        <v>35953</v>
      </c>
    </row>
    <row r="3300" spans="1:74" x14ac:dyDescent="0.25">
      <c r="A3300" t="s">
        <v>6217</v>
      </c>
      <c r="B3300" t="s">
        <v>24</v>
      </c>
      <c r="C3300" s="1">
        <v>43641</v>
      </c>
      <c r="D3300" s="1">
        <v>44006</v>
      </c>
      <c r="E3300" s="3">
        <v>42596</v>
      </c>
      <c r="F3300" t="s">
        <v>6218</v>
      </c>
      <c r="G3300">
        <f t="shared" si="51"/>
        <v>10</v>
      </c>
      <c r="H3300" t="s">
        <v>9659</v>
      </c>
      <c r="I3300" t="s">
        <v>35954</v>
      </c>
      <c r="J3300" t="s">
        <v>33734</v>
      </c>
      <c r="K3300" t="s">
        <v>32215</v>
      </c>
      <c r="L3300" t="s">
        <v>35955</v>
      </c>
      <c r="M3300" t="s">
        <v>19832</v>
      </c>
      <c r="N3300" t="s">
        <v>19833</v>
      </c>
      <c r="O3300" t="s">
        <v>35956</v>
      </c>
      <c r="P3300" t="s">
        <v>18635</v>
      </c>
      <c r="Q3300" t="s">
        <v>35957</v>
      </c>
    </row>
    <row r="3301" spans="1:74" x14ac:dyDescent="0.25">
      <c r="A3301" t="s">
        <v>6219</v>
      </c>
      <c r="B3301" t="s">
        <v>24</v>
      </c>
      <c r="C3301" s="1">
        <v>43641</v>
      </c>
      <c r="D3301" s="1">
        <v>44006</v>
      </c>
      <c r="E3301" s="3">
        <v>43390</v>
      </c>
      <c r="F3301" t="s">
        <v>6220</v>
      </c>
      <c r="G3301">
        <f t="shared" si="51"/>
        <v>2</v>
      </c>
      <c r="H3301" t="s">
        <v>30794</v>
      </c>
      <c r="I3301" t="s">
        <v>35958</v>
      </c>
    </row>
    <row r="3302" spans="1:74" x14ac:dyDescent="0.25">
      <c r="A3302" t="s">
        <v>6221</v>
      </c>
      <c r="B3302" t="s">
        <v>53</v>
      </c>
      <c r="C3302" s="1">
        <v>43641</v>
      </c>
      <c r="D3302" s="1">
        <v>44006</v>
      </c>
      <c r="E3302" s="3">
        <v>42450</v>
      </c>
      <c r="F3302" t="s">
        <v>6222</v>
      </c>
      <c r="G3302">
        <f t="shared" si="51"/>
        <v>10</v>
      </c>
      <c r="H3302" t="s">
        <v>35959</v>
      </c>
      <c r="I3302" t="s">
        <v>17727</v>
      </c>
      <c r="J3302" t="s">
        <v>17728</v>
      </c>
      <c r="K3302" t="s">
        <v>10916</v>
      </c>
      <c r="L3302" t="s">
        <v>19262</v>
      </c>
      <c r="M3302" t="s">
        <v>19946</v>
      </c>
      <c r="N3302" t="s">
        <v>19947</v>
      </c>
      <c r="O3302" t="s">
        <v>24918</v>
      </c>
      <c r="P3302" t="s">
        <v>35960</v>
      </c>
      <c r="Q3302" t="s">
        <v>35961</v>
      </c>
    </row>
    <row r="3303" spans="1:74" x14ac:dyDescent="0.25">
      <c r="A3303" t="s">
        <v>6227</v>
      </c>
      <c r="B3303" t="s">
        <v>24</v>
      </c>
      <c r="C3303" s="1">
        <v>43641</v>
      </c>
      <c r="D3303" s="1">
        <v>44006</v>
      </c>
      <c r="E3303" s="3">
        <v>42495</v>
      </c>
      <c r="F3303" t="s">
        <v>6228</v>
      </c>
      <c r="G3303">
        <f t="shared" si="51"/>
        <v>57</v>
      </c>
      <c r="H3303" t="s">
        <v>35986</v>
      </c>
      <c r="I3303" t="s">
        <v>35987</v>
      </c>
      <c r="J3303" t="s">
        <v>35988</v>
      </c>
      <c r="K3303" t="s">
        <v>35989</v>
      </c>
      <c r="L3303" t="s">
        <v>35990</v>
      </c>
      <c r="M3303" t="s">
        <v>35991</v>
      </c>
      <c r="N3303" t="s">
        <v>19981</v>
      </c>
      <c r="O3303" t="s">
        <v>35992</v>
      </c>
      <c r="P3303" t="s">
        <v>35993</v>
      </c>
      <c r="Q3303" t="s">
        <v>35994</v>
      </c>
      <c r="R3303" t="s">
        <v>14233</v>
      </c>
      <c r="S3303" t="s">
        <v>35995</v>
      </c>
      <c r="T3303" t="s">
        <v>9493</v>
      </c>
      <c r="U3303" t="s">
        <v>30671</v>
      </c>
      <c r="V3303" t="s">
        <v>35996</v>
      </c>
      <c r="W3303" t="s">
        <v>35997</v>
      </c>
      <c r="X3303" t="s">
        <v>33871</v>
      </c>
      <c r="Y3303" t="s">
        <v>30716</v>
      </c>
      <c r="Z3303" t="s">
        <v>35998</v>
      </c>
      <c r="AA3303" t="s">
        <v>35999</v>
      </c>
      <c r="AB3303" t="s">
        <v>36000</v>
      </c>
      <c r="AC3303" t="s">
        <v>36001</v>
      </c>
      <c r="AD3303" t="s">
        <v>33790</v>
      </c>
      <c r="AE3303" t="s">
        <v>36002</v>
      </c>
      <c r="AF3303" t="s">
        <v>9498</v>
      </c>
      <c r="AG3303" t="s">
        <v>36003</v>
      </c>
      <c r="AH3303" t="s">
        <v>34051</v>
      </c>
      <c r="AI3303" t="s">
        <v>36004</v>
      </c>
      <c r="AJ3303" t="s">
        <v>35926</v>
      </c>
      <c r="AK3303" t="s">
        <v>17060</v>
      </c>
      <c r="AL3303" t="s">
        <v>36005</v>
      </c>
      <c r="AM3303" t="s">
        <v>36006</v>
      </c>
      <c r="AN3303" t="s">
        <v>9504</v>
      </c>
      <c r="AO3303" t="s">
        <v>36007</v>
      </c>
      <c r="AP3303" t="s">
        <v>32097</v>
      </c>
      <c r="AQ3303" t="s">
        <v>36008</v>
      </c>
      <c r="AR3303" t="s">
        <v>9505</v>
      </c>
      <c r="AS3303" t="s">
        <v>36009</v>
      </c>
      <c r="AT3303" t="s">
        <v>36010</v>
      </c>
      <c r="AU3303" t="s">
        <v>9583</v>
      </c>
      <c r="AV3303" t="s">
        <v>36011</v>
      </c>
      <c r="AW3303" t="s">
        <v>36012</v>
      </c>
      <c r="AX3303" t="s">
        <v>36013</v>
      </c>
      <c r="AY3303" t="s">
        <v>36014</v>
      </c>
      <c r="AZ3303" t="s">
        <v>36015</v>
      </c>
      <c r="BA3303" t="s">
        <v>33130</v>
      </c>
      <c r="BB3303" t="s">
        <v>36016</v>
      </c>
      <c r="BC3303" t="s">
        <v>36017</v>
      </c>
      <c r="BD3303" t="s">
        <v>9509</v>
      </c>
      <c r="BE3303" t="s">
        <v>20001</v>
      </c>
      <c r="BF3303" t="s">
        <v>30723</v>
      </c>
      <c r="BG3303" t="s">
        <v>36018</v>
      </c>
      <c r="BH3303" t="s">
        <v>36019</v>
      </c>
      <c r="BI3303" t="s">
        <v>36020</v>
      </c>
      <c r="BJ3303" t="s">
        <v>35672</v>
      </c>
      <c r="BK3303" t="s">
        <v>36021</v>
      </c>
      <c r="BL3303" t="s">
        <v>36022</v>
      </c>
    </row>
    <row r="3304" spans="1:74" x14ac:dyDescent="0.25">
      <c r="A3304" t="s">
        <v>6232</v>
      </c>
      <c r="B3304" t="s">
        <v>24</v>
      </c>
      <c r="C3304" s="1">
        <v>43641</v>
      </c>
      <c r="D3304" s="1">
        <v>44006</v>
      </c>
      <c r="E3304" s="3">
        <v>101604</v>
      </c>
      <c r="F3304" t="s">
        <v>6233</v>
      </c>
      <c r="G3304">
        <f t="shared" si="51"/>
        <v>47</v>
      </c>
      <c r="H3304" t="s">
        <v>36025</v>
      </c>
      <c r="I3304" t="s">
        <v>36026</v>
      </c>
      <c r="J3304" t="s">
        <v>36027</v>
      </c>
      <c r="K3304" t="s">
        <v>36028</v>
      </c>
      <c r="L3304" t="s">
        <v>36029</v>
      </c>
      <c r="M3304" t="s">
        <v>28313</v>
      </c>
      <c r="N3304" t="s">
        <v>36030</v>
      </c>
      <c r="O3304" t="s">
        <v>36031</v>
      </c>
      <c r="P3304" t="s">
        <v>36032</v>
      </c>
      <c r="Q3304" t="s">
        <v>28324</v>
      </c>
      <c r="R3304" t="s">
        <v>36033</v>
      </c>
      <c r="S3304" t="s">
        <v>35908</v>
      </c>
      <c r="T3304" t="s">
        <v>36034</v>
      </c>
      <c r="U3304" t="s">
        <v>36035</v>
      </c>
      <c r="V3304" t="s">
        <v>36036</v>
      </c>
      <c r="W3304" t="s">
        <v>36037</v>
      </c>
      <c r="X3304" t="s">
        <v>36038</v>
      </c>
      <c r="Y3304" t="s">
        <v>36039</v>
      </c>
      <c r="Z3304" t="s">
        <v>10550</v>
      </c>
      <c r="AA3304" t="s">
        <v>12613</v>
      </c>
      <c r="AB3304" t="s">
        <v>36040</v>
      </c>
      <c r="AC3304" t="s">
        <v>36041</v>
      </c>
      <c r="AD3304" t="s">
        <v>36042</v>
      </c>
      <c r="AE3304" t="s">
        <v>36043</v>
      </c>
      <c r="AF3304" t="s">
        <v>36044</v>
      </c>
      <c r="AG3304" t="s">
        <v>36045</v>
      </c>
      <c r="AH3304" t="s">
        <v>36046</v>
      </c>
      <c r="AI3304" t="s">
        <v>36047</v>
      </c>
      <c r="AJ3304" t="s">
        <v>36048</v>
      </c>
      <c r="AK3304" t="s">
        <v>36049</v>
      </c>
      <c r="AL3304" t="s">
        <v>36050</v>
      </c>
      <c r="AM3304" t="s">
        <v>36051</v>
      </c>
      <c r="AN3304" t="s">
        <v>36052</v>
      </c>
      <c r="AO3304" t="s">
        <v>36053</v>
      </c>
      <c r="AP3304" t="s">
        <v>36054</v>
      </c>
      <c r="AQ3304" t="s">
        <v>36055</v>
      </c>
      <c r="AR3304" t="s">
        <v>36056</v>
      </c>
      <c r="AS3304" t="s">
        <v>36057</v>
      </c>
      <c r="AT3304" t="s">
        <v>28349</v>
      </c>
      <c r="AU3304" t="s">
        <v>36058</v>
      </c>
      <c r="AV3304" t="s">
        <v>36059</v>
      </c>
      <c r="AW3304" t="s">
        <v>36060</v>
      </c>
      <c r="AX3304" t="s">
        <v>36061</v>
      </c>
      <c r="AY3304" t="s">
        <v>36062</v>
      </c>
      <c r="AZ3304" t="s">
        <v>36063</v>
      </c>
      <c r="BA3304" t="s">
        <v>36064</v>
      </c>
      <c r="BB3304" t="s">
        <v>36065</v>
      </c>
    </row>
    <row r="3305" spans="1:74" x14ac:dyDescent="0.25">
      <c r="A3305" t="s">
        <v>6234</v>
      </c>
      <c r="B3305" t="s">
        <v>44</v>
      </c>
      <c r="C3305" s="1">
        <v>43641</v>
      </c>
      <c r="D3305" s="1">
        <v>44006</v>
      </c>
      <c r="E3305" s="3">
        <v>102171</v>
      </c>
      <c r="F3305" t="s">
        <v>6235</v>
      </c>
      <c r="G3305">
        <f t="shared" si="51"/>
        <v>2</v>
      </c>
      <c r="H3305" t="s">
        <v>36066</v>
      </c>
      <c r="I3305" t="s">
        <v>36067</v>
      </c>
    </row>
    <row r="3306" spans="1:74" x14ac:dyDescent="0.25">
      <c r="A3306" t="s">
        <v>6236</v>
      </c>
      <c r="B3306" t="s">
        <v>39</v>
      </c>
      <c r="C3306" s="1">
        <v>43641</v>
      </c>
      <c r="D3306" s="1">
        <v>44006</v>
      </c>
      <c r="E3306" s="3">
        <v>103803</v>
      </c>
      <c r="F3306" t="s">
        <v>558</v>
      </c>
      <c r="G3306">
        <f t="shared" si="51"/>
        <v>5</v>
      </c>
      <c r="H3306" t="s">
        <v>36068</v>
      </c>
      <c r="I3306" t="s">
        <v>36069</v>
      </c>
      <c r="J3306" t="s">
        <v>17846</v>
      </c>
      <c r="K3306" t="s">
        <v>36070</v>
      </c>
      <c r="L3306" t="s">
        <v>36071</v>
      </c>
    </row>
    <row r="3307" spans="1:74" x14ac:dyDescent="0.25">
      <c r="A3307" t="s">
        <v>6237</v>
      </c>
      <c r="B3307" t="s">
        <v>24</v>
      </c>
      <c r="C3307" s="1">
        <v>43641</v>
      </c>
      <c r="D3307" s="1">
        <v>44006</v>
      </c>
      <c r="E3307" s="3">
        <v>43005</v>
      </c>
      <c r="F3307" t="s">
        <v>6238</v>
      </c>
      <c r="G3307">
        <f t="shared" si="51"/>
        <v>18</v>
      </c>
      <c r="H3307" t="s">
        <v>9800</v>
      </c>
      <c r="I3307" t="s">
        <v>36072</v>
      </c>
      <c r="J3307" t="s">
        <v>36073</v>
      </c>
      <c r="K3307" t="s">
        <v>36074</v>
      </c>
      <c r="L3307" t="s">
        <v>36039</v>
      </c>
      <c r="M3307" t="s">
        <v>32231</v>
      </c>
      <c r="N3307" t="s">
        <v>36075</v>
      </c>
      <c r="O3307" t="s">
        <v>36076</v>
      </c>
      <c r="P3307" t="s">
        <v>36077</v>
      </c>
      <c r="Q3307" t="s">
        <v>36078</v>
      </c>
      <c r="R3307" t="s">
        <v>36079</v>
      </c>
      <c r="S3307" t="s">
        <v>36080</v>
      </c>
      <c r="T3307" t="s">
        <v>32244</v>
      </c>
      <c r="U3307" t="s">
        <v>36081</v>
      </c>
      <c r="V3307" t="s">
        <v>36082</v>
      </c>
      <c r="W3307" t="s">
        <v>36083</v>
      </c>
      <c r="X3307" t="s">
        <v>36084</v>
      </c>
      <c r="Y3307" t="s">
        <v>31097</v>
      </c>
    </row>
    <row r="3308" spans="1:74" x14ac:dyDescent="0.25">
      <c r="A3308" t="s">
        <v>6239</v>
      </c>
      <c r="B3308" t="s">
        <v>24</v>
      </c>
      <c r="C3308" s="1">
        <v>43641</v>
      </c>
      <c r="D3308" s="1">
        <v>44006</v>
      </c>
      <c r="E3308" s="3">
        <v>43006</v>
      </c>
      <c r="F3308" t="s">
        <v>6240</v>
      </c>
      <c r="G3308">
        <f t="shared" si="51"/>
        <v>6</v>
      </c>
      <c r="H3308" t="s">
        <v>36085</v>
      </c>
      <c r="I3308" t="s">
        <v>36086</v>
      </c>
      <c r="J3308" t="s">
        <v>36087</v>
      </c>
      <c r="K3308" t="s">
        <v>36088</v>
      </c>
      <c r="L3308" t="s">
        <v>36089</v>
      </c>
      <c r="M3308" t="s">
        <v>36090</v>
      </c>
    </row>
    <row r="3309" spans="1:74" x14ac:dyDescent="0.25">
      <c r="A3309" t="s">
        <v>6241</v>
      </c>
      <c r="B3309" t="s">
        <v>24</v>
      </c>
      <c r="C3309" s="1">
        <v>43641</v>
      </c>
      <c r="D3309" s="1">
        <v>44006</v>
      </c>
      <c r="E3309" s="3">
        <v>43141</v>
      </c>
      <c r="F3309" t="s">
        <v>6242</v>
      </c>
      <c r="G3309">
        <f t="shared" si="51"/>
        <v>67</v>
      </c>
      <c r="H3309" t="s">
        <v>36091</v>
      </c>
      <c r="I3309" t="s">
        <v>15400</v>
      </c>
      <c r="J3309" t="s">
        <v>10127</v>
      </c>
      <c r="K3309" t="s">
        <v>24438</v>
      </c>
      <c r="L3309" t="s">
        <v>21766</v>
      </c>
      <c r="M3309" t="s">
        <v>36092</v>
      </c>
      <c r="N3309" t="s">
        <v>32087</v>
      </c>
      <c r="O3309" t="s">
        <v>15511</v>
      </c>
      <c r="P3309" t="s">
        <v>10517</v>
      </c>
      <c r="Q3309" t="s">
        <v>32725</v>
      </c>
      <c r="R3309" t="s">
        <v>15513</v>
      </c>
      <c r="S3309" t="s">
        <v>32972</v>
      </c>
      <c r="T3309" t="s">
        <v>10522</v>
      </c>
      <c r="U3309" t="s">
        <v>32767</v>
      </c>
      <c r="V3309" t="s">
        <v>15656</v>
      </c>
      <c r="W3309" t="s">
        <v>32750</v>
      </c>
      <c r="X3309" t="s">
        <v>15514</v>
      </c>
      <c r="Y3309" t="s">
        <v>15516</v>
      </c>
      <c r="Z3309" t="s">
        <v>32789</v>
      </c>
      <c r="AA3309" t="s">
        <v>32958</v>
      </c>
      <c r="AB3309" t="s">
        <v>36093</v>
      </c>
      <c r="AC3309" t="s">
        <v>9975</v>
      </c>
      <c r="AD3309" t="s">
        <v>9662</v>
      </c>
      <c r="AE3309" t="s">
        <v>36094</v>
      </c>
      <c r="AF3309" t="s">
        <v>32732</v>
      </c>
      <c r="AG3309" t="s">
        <v>34910</v>
      </c>
      <c r="AH3309" t="s">
        <v>36095</v>
      </c>
      <c r="AI3309" t="s">
        <v>36096</v>
      </c>
      <c r="AJ3309" t="s">
        <v>36097</v>
      </c>
      <c r="AK3309" t="s">
        <v>21872</v>
      </c>
      <c r="AL3309" t="s">
        <v>7775</v>
      </c>
      <c r="AM3309" t="s">
        <v>36098</v>
      </c>
      <c r="AN3309" t="s">
        <v>36099</v>
      </c>
      <c r="AO3309" t="s">
        <v>36100</v>
      </c>
      <c r="AP3309" t="s">
        <v>36101</v>
      </c>
      <c r="AQ3309" t="s">
        <v>36102</v>
      </c>
      <c r="AR3309" t="s">
        <v>19690</v>
      </c>
      <c r="AS3309" t="s">
        <v>36103</v>
      </c>
      <c r="AT3309" t="s">
        <v>24544</v>
      </c>
      <c r="AU3309" t="s">
        <v>32873</v>
      </c>
      <c r="AV3309" t="s">
        <v>32756</v>
      </c>
      <c r="AW3309" t="s">
        <v>36104</v>
      </c>
      <c r="AX3309" t="s">
        <v>36105</v>
      </c>
      <c r="AY3309" t="s">
        <v>36106</v>
      </c>
      <c r="AZ3309" t="s">
        <v>8943</v>
      </c>
      <c r="BA3309" t="s">
        <v>21843</v>
      </c>
      <c r="BB3309" t="s">
        <v>10565</v>
      </c>
      <c r="BC3309" t="s">
        <v>32761</v>
      </c>
      <c r="BD3309" t="s">
        <v>36107</v>
      </c>
      <c r="BE3309" t="s">
        <v>36108</v>
      </c>
      <c r="BF3309" t="s">
        <v>36109</v>
      </c>
      <c r="BG3309" t="s">
        <v>36110</v>
      </c>
      <c r="BH3309" t="s">
        <v>36111</v>
      </c>
      <c r="BI3309" t="s">
        <v>36112</v>
      </c>
      <c r="BJ3309" t="s">
        <v>32762</v>
      </c>
      <c r="BK3309" t="s">
        <v>32723</v>
      </c>
      <c r="BL3309" t="s">
        <v>21318</v>
      </c>
      <c r="BM3309" t="s">
        <v>36113</v>
      </c>
      <c r="BN3309" t="s">
        <v>36114</v>
      </c>
      <c r="BO3309" t="s">
        <v>36115</v>
      </c>
      <c r="BP3309" t="s">
        <v>36116</v>
      </c>
      <c r="BQ3309" t="s">
        <v>36117</v>
      </c>
      <c r="BR3309" t="s">
        <v>36118</v>
      </c>
      <c r="BS3309" t="s">
        <v>33004</v>
      </c>
      <c r="BT3309" t="s">
        <v>36119</v>
      </c>
      <c r="BU3309" t="s">
        <v>36120</v>
      </c>
      <c r="BV3309" t="s">
        <v>36121</v>
      </c>
    </row>
    <row r="3310" spans="1:74" x14ac:dyDescent="0.25">
      <c r="A3310" t="s">
        <v>6245</v>
      </c>
      <c r="B3310" t="s">
        <v>24</v>
      </c>
      <c r="C3310" s="1">
        <v>43641</v>
      </c>
      <c r="D3310" s="1">
        <v>44006</v>
      </c>
      <c r="E3310" s="3">
        <v>42589</v>
      </c>
      <c r="F3310" t="s">
        <v>6246</v>
      </c>
      <c r="G3310">
        <f t="shared" si="51"/>
        <v>24</v>
      </c>
      <c r="H3310" t="s">
        <v>36124</v>
      </c>
      <c r="I3310" t="s">
        <v>36125</v>
      </c>
      <c r="J3310" t="s">
        <v>36126</v>
      </c>
      <c r="K3310" t="s">
        <v>36127</v>
      </c>
      <c r="L3310" t="s">
        <v>36128</v>
      </c>
      <c r="M3310" t="s">
        <v>36129</v>
      </c>
      <c r="N3310" t="s">
        <v>24689</v>
      </c>
      <c r="O3310" t="s">
        <v>36130</v>
      </c>
      <c r="P3310" t="s">
        <v>36131</v>
      </c>
      <c r="Q3310" t="s">
        <v>36132</v>
      </c>
      <c r="R3310" t="s">
        <v>36133</v>
      </c>
      <c r="S3310" t="s">
        <v>10556</v>
      </c>
      <c r="T3310" t="s">
        <v>36134</v>
      </c>
      <c r="U3310" t="s">
        <v>25909</v>
      </c>
      <c r="V3310" t="s">
        <v>24947</v>
      </c>
      <c r="W3310" t="s">
        <v>36135</v>
      </c>
      <c r="X3310" t="s">
        <v>28471</v>
      </c>
      <c r="Y3310" t="s">
        <v>36136</v>
      </c>
      <c r="Z3310" t="s">
        <v>12094</v>
      </c>
      <c r="AA3310" t="s">
        <v>36137</v>
      </c>
      <c r="AB3310" t="s">
        <v>36138</v>
      </c>
      <c r="AC3310" t="s">
        <v>36139</v>
      </c>
      <c r="AD3310" t="s">
        <v>34903</v>
      </c>
      <c r="AE3310" t="s">
        <v>36140</v>
      </c>
    </row>
    <row r="3311" spans="1:74" x14ac:dyDescent="0.25">
      <c r="A3311" t="s">
        <v>6249</v>
      </c>
      <c r="B3311" t="s">
        <v>24</v>
      </c>
      <c r="C3311" s="1">
        <v>43641</v>
      </c>
      <c r="D3311" s="1">
        <v>44006</v>
      </c>
      <c r="E3311" s="3">
        <v>43417</v>
      </c>
      <c r="F3311" t="s">
        <v>6250</v>
      </c>
      <c r="G3311">
        <f t="shared" si="51"/>
        <v>4</v>
      </c>
      <c r="H3311" t="s">
        <v>36142</v>
      </c>
      <c r="I3311" t="s">
        <v>16471</v>
      </c>
      <c r="J3311" t="s">
        <v>16472</v>
      </c>
      <c r="K3311" t="s">
        <v>36143</v>
      </c>
    </row>
    <row r="3312" spans="1:74" x14ac:dyDescent="0.25">
      <c r="A3312" t="s">
        <v>6251</v>
      </c>
      <c r="B3312" t="s">
        <v>24</v>
      </c>
      <c r="C3312" s="1">
        <v>43641</v>
      </c>
      <c r="D3312" s="1">
        <v>44006</v>
      </c>
      <c r="E3312" s="3">
        <v>43418</v>
      </c>
      <c r="F3312" t="s">
        <v>6252</v>
      </c>
      <c r="G3312">
        <f t="shared" si="51"/>
        <v>4</v>
      </c>
      <c r="H3312" t="s">
        <v>36144</v>
      </c>
      <c r="I3312" t="s">
        <v>16859</v>
      </c>
      <c r="J3312" t="s">
        <v>8780</v>
      </c>
      <c r="K3312" t="s">
        <v>36145</v>
      </c>
    </row>
    <row r="3313" spans="1:50" x14ac:dyDescent="0.25">
      <c r="A3313" t="s">
        <v>6253</v>
      </c>
      <c r="B3313" t="s">
        <v>5188</v>
      </c>
      <c r="C3313" s="1">
        <v>43641</v>
      </c>
      <c r="D3313" s="1">
        <v>44006</v>
      </c>
      <c r="E3313" s="3">
        <v>102301</v>
      </c>
      <c r="F3313" t="s">
        <v>4951</v>
      </c>
      <c r="G3313">
        <f t="shared" si="51"/>
        <v>1</v>
      </c>
      <c r="H3313" t="s">
        <v>4952</v>
      </c>
    </row>
    <row r="3314" spans="1:50" x14ac:dyDescent="0.25">
      <c r="A3314" t="s">
        <v>6268</v>
      </c>
      <c r="B3314" t="s">
        <v>39</v>
      </c>
      <c r="C3314" s="1">
        <v>43641</v>
      </c>
      <c r="D3314" s="1">
        <v>44006</v>
      </c>
      <c r="E3314" s="3">
        <v>43430</v>
      </c>
      <c r="F3314" t="s">
        <v>6269</v>
      </c>
      <c r="G3314">
        <f t="shared" si="51"/>
        <v>15</v>
      </c>
      <c r="H3314" t="s">
        <v>19569</v>
      </c>
      <c r="I3314" t="s">
        <v>12010</v>
      </c>
      <c r="J3314" t="s">
        <v>36162</v>
      </c>
      <c r="K3314" t="s">
        <v>21128</v>
      </c>
      <c r="L3314" t="s">
        <v>36163</v>
      </c>
      <c r="M3314" t="s">
        <v>12014</v>
      </c>
      <c r="N3314" t="s">
        <v>36164</v>
      </c>
      <c r="O3314" t="s">
        <v>11780</v>
      </c>
      <c r="P3314" t="s">
        <v>26347</v>
      </c>
      <c r="Q3314" t="s">
        <v>24047</v>
      </c>
      <c r="R3314" t="s">
        <v>12017</v>
      </c>
      <c r="S3314" t="s">
        <v>12018</v>
      </c>
      <c r="T3314" t="s">
        <v>36165</v>
      </c>
      <c r="U3314" t="s">
        <v>21133</v>
      </c>
      <c r="V3314" t="s">
        <v>36166</v>
      </c>
    </row>
    <row r="3315" spans="1:50" x14ac:dyDescent="0.25">
      <c r="A3315" t="s">
        <v>6274</v>
      </c>
      <c r="B3315" t="s">
        <v>39</v>
      </c>
      <c r="C3315" s="1">
        <v>43641</v>
      </c>
      <c r="D3315" s="1">
        <v>44006</v>
      </c>
      <c r="E3315" s="3">
        <v>43436</v>
      </c>
      <c r="F3315" t="s">
        <v>6275</v>
      </c>
      <c r="G3315">
        <f t="shared" si="51"/>
        <v>4</v>
      </c>
      <c r="H3315" t="s">
        <v>28236</v>
      </c>
      <c r="I3315" t="s">
        <v>36175</v>
      </c>
      <c r="J3315" t="s">
        <v>33079</v>
      </c>
      <c r="K3315" t="s">
        <v>36176</v>
      </c>
    </row>
    <row r="3316" spans="1:50" x14ac:dyDescent="0.25">
      <c r="A3316" t="s">
        <v>6278</v>
      </c>
      <c r="B3316" t="s">
        <v>39</v>
      </c>
      <c r="C3316" s="1">
        <v>43641</v>
      </c>
      <c r="D3316" s="1">
        <v>44006</v>
      </c>
      <c r="E3316" s="3">
        <v>43439</v>
      </c>
      <c r="F3316" t="s">
        <v>6279</v>
      </c>
      <c r="G3316">
        <f t="shared" si="51"/>
        <v>0</v>
      </c>
    </row>
    <row r="3317" spans="1:50" x14ac:dyDescent="0.25">
      <c r="A3317" t="s">
        <v>6292</v>
      </c>
      <c r="B3317" t="s">
        <v>8</v>
      </c>
      <c r="C3317" s="1">
        <v>43641</v>
      </c>
      <c r="D3317" s="1">
        <v>44006</v>
      </c>
      <c r="E3317" s="3" t="s">
        <v>6293</v>
      </c>
      <c r="F3317" t="s">
        <v>6294</v>
      </c>
      <c r="G3317">
        <f t="shared" si="51"/>
        <v>2</v>
      </c>
      <c r="H3317" t="s">
        <v>11041</v>
      </c>
      <c r="I3317" t="s">
        <v>7522</v>
      </c>
    </row>
    <row r="3318" spans="1:50" x14ac:dyDescent="0.25">
      <c r="A3318" t="s">
        <v>6297</v>
      </c>
      <c r="B3318" t="s">
        <v>24</v>
      </c>
      <c r="C3318" s="1">
        <v>43641</v>
      </c>
      <c r="D3318" s="1">
        <v>44006</v>
      </c>
      <c r="E3318" s="3">
        <v>103381</v>
      </c>
      <c r="F3318" t="s">
        <v>6298</v>
      </c>
      <c r="G3318">
        <f t="shared" si="51"/>
        <v>3</v>
      </c>
      <c r="H3318" t="s">
        <v>36204</v>
      </c>
      <c r="I3318" t="s">
        <v>36205</v>
      </c>
      <c r="J3318" t="s">
        <v>36206</v>
      </c>
    </row>
    <row r="3319" spans="1:50" x14ac:dyDescent="0.25">
      <c r="A3319" t="s">
        <v>6299</v>
      </c>
      <c r="B3319" t="s">
        <v>24</v>
      </c>
      <c r="C3319" s="1">
        <v>43641</v>
      </c>
      <c r="D3319" s="1">
        <v>44006</v>
      </c>
      <c r="E3319" s="3">
        <v>103388</v>
      </c>
      <c r="F3319" t="s">
        <v>6300</v>
      </c>
      <c r="G3319">
        <f t="shared" si="51"/>
        <v>22</v>
      </c>
      <c r="H3319" t="s">
        <v>36207</v>
      </c>
      <c r="I3319" t="s">
        <v>36208</v>
      </c>
      <c r="J3319" t="s">
        <v>36209</v>
      </c>
      <c r="K3319" t="s">
        <v>36210</v>
      </c>
      <c r="L3319" t="s">
        <v>30274</v>
      </c>
      <c r="M3319" t="s">
        <v>36211</v>
      </c>
      <c r="N3319" t="s">
        <v>36212</v>
      </c>
      <c r="O3319" t="s">
        <v>26630</v>
      </c>
      <c r="P3319" t="s">
        <v>36213</v>
      </c>
      <c r="Q3319" t="s">
        <v>36214</v>
      </c>
      <c r="R3319" t="s">
        <v>36215</v>
      </c>
      <c r="S3319" t="s">
        <v>36216</v>
      </c>
      <c r="T3319" t="s">
        <v>36217</v>
      </c>
      <c r="U3319" t="s">
        <v>36218</v>
      </c>
      <c r="V3319" t="s">
        <v>36219</v>
      </c>
      <c r="W3319" t="s">
        <v>36220</v>
      </c>
      <c r="X3319" t="s">
        <v>36221</v>
      </c>
      <c r="Y3319" t="s">
        <v>36222</v>
      </c>
      <c r="Z3319" t="s">
        <v>36223</v>
      </c>
      <c r="AA3319" t="s">
        <v>36224</v>
      </c>
      <c r="AB3319" t="s">
        <v>36225</v>
      </c>
      <c r="AC3319" t="s">
        <v>12217</v>
      </c>
    </row>
    <row r="3320" spans="1:50" x14ac:dyDescent="0.25">
      <c r="A3320" t="s">
        <v>6301</v>
      </c>
      <c r="B3320" t="s">
        <v>24</v>
      </c>
      <c r="C3320" s="1">
        <v>43641</v>
      </c>
      <c r="D3320" s="1">
        <v>44006</v>
      </c>
      <c r="E3320" s="3">
        <v>100676</v>
      </c>
      <c r="F3320" t="s">
        <v>6302</v>
      </c>
      <c r="G3320">
        <f t="shared" si="51"/>
        <v>7</v>
      </c>
      <c r="H3320" t="s">
        <v>14136</v>
      </c>
      <c r="I3320" t="s">
        <v>9623</v>
      </c>
      <c r="J3320" t="s">
        <v>14148</v>
      </c>
      <c r="K3320" t="s">
        <v>36226</v>
      </c>
      <c r="L3320" t="s">
        <v>14186</v>
      </c>
      <c r="M3320" t="s">
        <v>14204</v>
      </c>
      <c r="N3320" t="s">
        <v>36227</v>
      </c>
    </row>
    <row r="3321" spans="1:50" x14ac:dyDescent="0.25">
      <c r="A3321" t="s">
        <v>6303</v>
      </c>
      <c r="B3321" t="s">
        <v>24</v>
      </c>
      <c r="C3321" s="1">
        <v>43641</v>
      </c>
      <c r="D3321" s="1">
        <v>44006</v>
      </c>
      <c r="E3321" s="3">
        <v>103321</v>
      </c>
      <c r="F3321" t="s">
        <v>6304</v>
      </c>
      <c r="G3321">
        <f t="shared" si="51"/>
        <v>11</v>
      </c>
      <c r="H3321" t="s">
        <v>11041</v>
      </c>
      <c r="I3321" t="s">
        <v>11073</v>
      </c>
      <c r="J3321" t="s">
        <v>11050</v>
      </c>
      <c r="K3321" t="s">
        <v>9373</v>
      </c>
      <c r="L3321" t="s">
        <v>11056</v>
      </c>
      <c r="M3321" t="s">
        <v>11057</v>
      </c>
      <c r="N3321" t="s">
        <v>18139</v>
      </c>
      <c r="O3321" t="s">
        <v>11060</v>
      </c>
      <c r="P3321" t="s">
        <v>36228</v>
      </c>
      <c r="Q3321" t="s">
        <v>11064</v>
      </c>
      <c r="R3321" t="s">
        <v>11066</v>
      </c>
    </row>
    <row r="3322" spans="1:50" x14ac:dyDescent="0.25">
      <c r="A3322" t="s">
        <v>6305</v>
      </c>
      <c r="B3322" t="s">
        <v>24</v>
      </c>
      <c r="C3322" s="1">
        <v>43641</v>
      </c>
      <c r="D3322" s="1">
        <v>44006</v>
      </c>
      <c r="E3322" s="3">
        <v>103329</v>
      </c>
      <c r="F3322" t="s">
        <v>6306</v>
      </c>
      <c r="G3322">
        <f t="shared" si="51"/>
        <v>2</v>
      </c>
      <c r="H3322" t="s">
        <v>36229</v>
      </c>
      <c r="I3322" t="s">
        <v>36230</v>
      </c>
    </row>
    <row r="3323" spans="1:50" x14ac:dyDescent="0.25">
      <c r="A3323" t="s">
        <v>6307</v>
      </c>
      <c r="B3323" t="s">
        <v>24</v>
      </c>
      <c r="C3323" s="1">
        <v>43641</v>
      </c>
      <c r="D3323" s="1">
        <v>44006</v>
      </c>
      <c r="E3323" s="3">
        <v>103325</v>
      </c>
      <c r="F3323" t="s">
        <v>6308</v>
      </c>
      <c r="G3323">
        <f t="shared" si="51"/>
        <v>13</v>
      </c>
      <c r="H3323" t="s">
        <v>36231</v>
      </c>
      <c r="I3323" t="s">
        <v>36232</v>
      </c>
      <c r="J3323" t="s">
        <v>36233</v>
      </c>
      <c r="K3323" t="s">
        <v>36234</v>
      </c>
      <c r="L3323" t="s">
        <v>36235</v>
      </c>
      <c r="M3323" t="s">
        <v>25199</v>
      </c>
      <c r="N3323" t="s">
        <v>36236</v>
      </c>
      <c r="O3323" t="s">
        <v>36237</v>
      </c>
      <c r="P3323" t="s">
        <v>36238</v>
      </c>
      <c r="Q3323" t="s">
        <v>36239</v>
      </c>
      <c r="R3323" t="s">
        <v>36240</v>
      </c>
      <c r="S3323" t="s">
        <v>36241</v>
      </c>
      <c r="T3323" t="s">
        <v>36242</v>
      </c>
    </row>
    <row r="3324" spans="1:50" x14ac:dyDescent="0.25">
      <c r="A3324" t="s">
        <v>6309</v>
      </c>
      <c r="B3324" t="s">
        <v>24</v>
      </c>
      <c r="C3324" s="1">
        <v>43641</v>
      </c>
      <c r="D3324" s="1">
        <v>44006</v>
      </c>
      <c r="E3324" s="3">
        <v>100318</v>
      </c>
      <c r="F3324" t="s">
        <v>6310</v>
      </c>
      <c r="G3324">
        <f t="shared" si="51"/>
        <v>4</v>
      </c>
      <c r="H3324" t="s">
        <v>36243</v>
      </c>
      <c r="I3324" t="s">
        <v>36244</v>
      </c>
      <c r="J3324" t="s">
        <v>36245</v>
      </c>
      <c r="K3324" t="s">
        <v>36246</v>
      </c>
    </row>
    <row r="3325" spans="1:50" x14ac:dyDescent="0.25">
      <c r="A3325" t="s">
        <v>6313</v>
      </c>
      <c r="B3325" t="s">
        <v>1955</v>
      </c>
      <c r="C3325" s="1">
        <v>43641</v>
      </c>
      <c r="D3325" s="1">
        <v>44006</v>
      </c>
      <c r="E3325" s="3">
        <v>102875</v>
      </c>
      <c r="F3325" t="s">
        <v>6314</v>
      </c>
      <c r="G3325">
        <f t="shared" si="51"/>
        <v>4</v>
      </c>
      <c r="H3325" t="s">
        <v>23483</v>
      </c>
      <c r="I3325" t="s">
        <v>31696</v>
      </c>
      <c r="J3325" t="s">
        <v>17789</v>
      </c>
      <c r="K3325" t="s">
        <v>36248</v>
      </c>
    </row>
    <row r="3326" spans="1:50" x14ac:dyDescent="0.25">
      <c r="A3326" t="s">
        <v>6317</v>
      </c>
      <c r="B3326" t="s">
        <v>24</v>
      </c>
      <c r="C3326" s="1">
        <v>43641</v>
      </c>
      <c r="D3326" s="1">
        <v>44006</v>
      </c>
      <c r="E3326" s="3">
        <v>100529</v>
      </c>
      <c r="F3326" t="s">
        <v>6318</v>
      </c>
      <c r="G3326">
        <f t="shared" si="51"/>
        <v>43</v>
      </c>
      <c r="H3326" t="s">
        <v>36251</v>
      </c>
      <c r="I3326" t="s">
        <v>36252</v>
      </c>
      <c r="J3326" t="s">
        <v>36253</v>
      </c>
      <c r="K3326" t="s">
        <v>36254</v>
      </c>
      <c r="L3326" t="s">
        <v>36255</v>
      </c>
      <c r="M3326" t="s">
        <v>36256</v>
      </c>
      <c r="N3326" t="s">
        <v>14569</v>
      </c>
      <c r="O3326" t="s">
        <v>14570</v>
      </c>
      <c r="P3326" t="s">
        <v>36257</v>
      </c>
      <c r="Q3326" t="s">
        <v>36258</v>
      </c>
      <c r="R3326" t="s">
        <v>31036</v>
      </c>
      <c r="S3326" t="s">
        <v>14579</v>
      </c>
      <c r="T3326" t="s">
        <v>36259</v>
      </c>
      <c r="U3326" t="s">
        <v>36260</v>
      </c>
      <c r="V3326" t="s">
        <v>36261</v>
      </c>
      <c r="W3326" t="s">
        <v>36262</v>
      </c>
      <c r="X3326" t="s">
        <v>14590</v>
      </c>
      <c r="Y3326" t="s">
        <v>36263</v>
      </c>
      <c r="Z3326" t="s">
        <v>36264</v>
      </c>
      <c r="AA3326" t="s">
        <v>36265</v>
      </c>
      <c r="AB3326" t="s">
        <v>36266</v>
      </c>
      <c r="AC3326" t="s">
        <v>36267</v>
      </c>
      <c r="AD3326" t="s">
        <v>36268</v>
      </c>
      <c r="AE3326" t="s">
        <v>36269</v>
      </c>
      <c r="AF3326" t="s">
        <v>36270</v>
      </c>
      <c r="AG3326" t="s">
        <v>36271</v>
      </c>
      <c r="AH3326" t="s">
        <v>36272</v>
      </c>
      <c r="AI3326" t="s">
        <v>36273</v>
      </c>
      <c r="AJ3326" t="s">
        <v>36274</v>
      </c>
      <c r="AK3326" t="s">
        <v>36275</v>
      </c>
      <c r="AL3326" t="s">
        <v>36276</v>
      </c>
      <c r="AM3326" t="s">
        <v>36277</v>
      </c>
      <c r="AN3326" t="s">
        <v>36278</v>
      </c>
      <c r="AO3326" t="s">
        <v>36279</v>
      </c>
      <c r="AP3326" t="s">
        <v>36280</v>
      </c>
      <c r="AQ3326" t="s">
        <v>36281</v>
      </c>
      <c r="AR3326" t="s">
        <v>36282</v>
      </c>
      <c r="AS3326" t="s">
        <v>36283</v>
      </c>
      <c r="AT3326" t="s">
        <v>36284</v>
      </c>
      <c r="AU3326" t="s">
        <v>14600</v>
      </c>
      <c r="AV3326" t="s">
        <v>36285</v>
      </c>
      <c r="AW3326" t="s">
        <v>36286</v>
      </c>
      <c r="AX3326" t="s">
        <v>36287</v>
      </c>
    </row>
    <row r="3327" spans="1:50" x14ac:dyDescent="0.25">
      <c r="A3327" t="s">
        <v>6321</v>
      </c>
      <c r="B3327" t="s">
        <v>24</v>
      </c>
      <c r="C3327" s="1">
        <v>43641</v>
      </c>
      <c r="D3327" s="1">
        <v>44006</v>
      </c>
      <c r="E3327" s="3">
        <v>43422</v>
      </c>
      <c r="F3327" t="s">
        <v>6322</v>
      </c>
      <c r="G3327">
        <f t="shared" si="51"/>
        <v>7</v>
      </c>
      <c r="H3327" t="s">
        <v>8735</v>
      </c>
      <c r="I3327" t="s">
        <v>36292</v>
      </c>
      <c r="J3327" t="s">
        <v>8870</v>
      </c>
      <c r="K3327" t="s">
        <v>36293</v>
      </c>
      <c r="L3327" t="s">
        <v>22008</v>
      </c>
      <c r="M3327" t="s">
        <v>36294</v>
      </c>
      <c r="N3327" t="s">
        <v>36295</v>
      </c>
    </row>
    <row r="3328" spans="1:50" x14ac:dyDescent="0.25">
      <c r="A3328" t="s">
        <v>6333</v>
      </c>
      <c r="B3328" t="s">
        <v>1975</v>
      </c>
      <c r="C3328" s="1">
        <v>43641</v>
      </c>
      <c r="D3328" s="1">
        <v>44006</v>
      </c>
      <c r="E3328" s="3">
        <v>103635</v>
      </c>
      <c r="F3328" t="s">
        <v>6334</v>
      </c>
      <c r="G3328">
        <f t="shared" si="51"/>
        <v>0</v>
      </c>
    </row>
    <row r="3329" spans="1:39" x14ac:dyDescent="0.25">
      <c r="A3329" t="s">
        <v>6337</v>
      </c>
      <c r="B3329" t="s">
        <v>1975</v>
      </c>
      <c r="C3329" s="1">
        <v>43641</v>
      </c>
      <c r="D3329" s="1">
        <v>44006</v>
      </c>
      <c r="E3329" s="3">
        <v>104072</v>
      </c>
      <c r="F3329" t="s">
        <v>6338</v>
      </c>
      <c r="G3329">
        <f t="shared" si="51"/>
        <v>5</v>
      </c>
      <c r="H3329" t="s">
        <v>36308</v>
      </c>
      <c r="I3329" t="s">
        <v>36309</v>
      </c>
      <c r="J3329" t="s">
        <v>36310</v>
      </c>
      <c r="K3329" t="s">
        <v>36311</v>
      </c>
      <c r="L3329" t="s">
        <v>36312</v>
      </c>
    </row>
    <row r="3330" spans="1:39" x14ac:dyDescent="0.25">
      <c r="A3330" t="s">
        <v>6347</v>
      </c>
      <c r="B3330" t="s">
        <v>24</v>
      </c>
      <c r="C3330" s="1">
        <v>43641</v>
      </c>
      <c r="D3330" s="1">
        <v>44006</v>
      </c>
      <c r="E3330" s="3">
        <v>100707</v>
      </c>
      <c r="F3330" t="s">
        <v>6348</v>
      </c>
      <c r="G3330">
        <f t="shared" si="51"/>
        <v>21</v>
      </c>
      <c r="H3330" t="s">
        <v>36325</v>
      </c>
      <c r="I3330" t="s">
        <v>36326</v>
      </c>
      <c r="J3330" t="s">
        <v>36327</v>
      </c>
      <c r="K3330" t="s">
        <v>36328</v>
      </c>
      <c r="L3330" t="s">
        <v>36329</v>
      </c>
      <c r="M3330" t="s">
        <v>36330</v>
      </c>
      <c r="N3330" t="s">
        <v>36331</v>
      </c>
      <c r="O3330" t="s">
        <v>9524</v>
      </c>
      <c r="P3330" t="s">
        <v>24031</v>
      </c>
      <c r="Q3330" t="s">
        <v>36332</v>
      </c>
      <c r="R3330" t="s">
        <v>36333</v>
      </c>
      <c r="S3330" t="s">
        <v>36334</v>
      </c>
      <c r="T3330" t="s">
        <v>36335</v>
      </c>
      <c r="U3330" t="s">
        <v>36336</v>
      </c>
      <c r="V3330" t="s">
        <v>36337</v>
      </c>
      <c r="W3330" t="s">
        <v>9604</v>
      </c>
      <c r="X3330" t="s">
        <v>36338</v>
      </c>
      <c r="Y3330" t="s">
        <v>36339</v>
      </c>
      <c r="Z3330" t="s">
        <v>36340</v>
      </c>
      <c r="AA3330" t="s">
        <v>9615</v>
      </c>
      <c r="AB3330" t="s">
        <v>36341</v>
      </c>
    </row>
    <row r="3331" spans="1:39" x14ac:dyDescent="0.25">
      <c r="A3331" t="s">
        <v>6354</v>
      </c>
      <c r="B3331" t="s">
        <v>24</v>
      </c>
      <c r="C3331" s="1">
        <v>43641</v>
      </c>
      <c r="D3331" s="1">
        <v>44006</v>
      </c>
      <c r="E3331" s="3">
        <v>100607</v>
      </c>
      <c r="F3331" t="s">
        <v>6355</v>
      </c>
      <c r="G3331">
        <f t="shared" ref="G3331:G3394" si="52">COUNTA(H3331:FB3331)</f>
        <v>26</v>
      </c>
      <c r="H3331" t="s">
        <v>36348</v>
      </c>
      <c r="I3331" t="s">
        <v>36349</v>
      </c>
      <c r="J3331" t="s">
        <v>36350</v>
      </c>
      <c r="K3331" t="s">
        <v>36351</v>
      </c>
      <c r="L3331" t="s">
        <v>9461</v>
      </c>
      <c r="M3331" t="s">
        <v>31793</v>
      </c>
      <c r="N3331" t="s">
        <v>13698</v>
      </c>
      <c r="O3331" t="s">
        <v>9464</v>
      </c>
      <c r="P3331" t="s">
        <v>9466</v>
      </c>
      <c r="Q3331" t="s">
        <v>36352</v>
      </c>
      <c r="R3331" t="s">
        <v>36353</v>
      </c>
      <c r="S3331" t="s">
        <v>36354</v>
      </c>
      <c r="T3331" t="s">
        <v>36355</v>
      </c>
      <c r="U3331" t="s">
        <v>36356</v>
      </c>
      <c r="V3331" t="s">
        <v>36357</v>
      </c>
      <c r="W3331" t="s">
        <v>36358</v>
      </c>
      <c r="X3331" t="s">
        <v>36359</v>
      </c>
      <c r="Y3331" t="s">
        <v>36360</v>
      </c>
      <c r="Z3331" t="s">
        <v>36361</v>
      </c>
      <c r="AA3331" t="s">
        <v>36362</v>
      </c>
      <c r="AB3331" t="s">
        <v>36363</v>
      </c>
      <c r="AC3331" t="s">
        <v>36364</v>
      </c>
      <c r="AD3331" t="s">
        <v>36365</v>
      </c>
      <c r="AE3331" t="s">
        <v>36366</v>
      </c>
      <c r="AF3331" t="s">
        <v>36367</v>
      </c>
      <c r="AG3331" t="s">
        <v>36368</v>
      </c>
    </row>
    <row r="3332" spans="1:39" x14ac:dyDescent="0.25">
      <c r="A3332" t="s">
        <v>6356</v>
      </c>
      <c r="B3332" t="s">
        <v>24</v>
      </c>
      <c r="C3332" s="1">
        <v>43641</v>
      </c>
      <c r="D3332" s="1">
        <v>44006</v>
      </c>
      <c r="E3332" s="3">
        <v>100601</v>
      </c>
      <c r="F3332" t="s">
        <v>6357</v>
      </c>
      <c r="G3332">
        <f t="shared" si="52"/>
        <v>6</v>
      </c>
      <c r="H3332" t="s">
        <v>36369</v>
      </c>
      <c r="I3332" t="s">
        <v>9464</v>
      </c>
      <c r="J3332" t="s">
        <v>36370</v>
      </c>
      <c r="K3332" t="s">
        <v>36371</v>
      </c>
      <c r="L3332" t="s">
        <v>36372</v>
      </c>
      <c r="M3332" t="s">
        <v>36373</v>
      </c>
    </row>
    <row r="3333" spans="1:39" x14ac:dyDescent="0.25">
      <c r="A3333" t="s">
        <v>6358</v>
      </c>
      <c r="B3333" t="s">
        <v>24</v>
      </c>
      <c r="C3333" s="1">
        <v>43641</v>
      </c>
      <c r="D3333" s="1">
        <v>44006</v>
      </c>
      <c r="E3333" s="3">
        <v>43767</v>
      </c>
      <c r="F3333" t="s">
        <v>6359</v>
      </c>
      <c r="G3333">
        <f t="shared" si="52"/>
        <v>7</v>
      </c>
      <c r="H3333" t="s">
        <v>36374</v>
      </c>
      <c r="I3333" t="s">
        <v>36375</v>
      </c>
      <c r="J3333" t="s">
        <v>35848</v>
      </c>
      <c r="K3333" t="s">
        <v>36376</v>
      </c>
      <c r="L3333" t="s">
        <v>24377</v>
      </c>
      <c r="M3333" t="s">
        <v>36377</v>
      </c>
      <c r="N3333" t="s">
        <v>36378</v>
      </c>
    </row>
    <row r="3334" spans="1:39" x14ac:dyDescent="0.25">
      <c r="A3334" t="s">
        <v>6360</v>
      </c>
      <c r="B3334" t="s">
        <v>24</v>
      </c>
      <c r="C3334" s="1">
        <v>43641</v>
      </c>
      <c r="D3334" s="1">
        <v>44006</v>
      </c>
      <c r="E3334" s="3">
        <v>104095</v>
      </c>
      <c r="F3334" t="s">
        <v>6361</v>
      </c>
      <c r="G3334">
        <f t="shared" si="52"/>
        <v>5</v>
      </c>
      <c r="H3334" t="s">
        <v>33486</v>
      </c>
      <c r="I3334" t="s">
        <v>36379</v>
      </c>
      <c r="J3334" t="s">
        <v>33487</v>
      </c>
      <c r="K3334" t="s">
        <v>33488</v>
      </c>
      <c r="L3334" t="s">
        <v>33489</v>
      </c>
    </row>
    <row r="3335" spans="1:39" x14ac:dyDescent="0.25">
      <c r="A3335" t="s">
        <v>6362</v>
      </c>
      <c r="B3335" t="s">
        <v>24</v>
      </c>
      <c r="C3335" s="1">
        <v>43641</v>
      </c>
      <c r="D3335" s="1">
        <v>44006</v>
      </c>
      <c r="E3335" s="3">
        <v>104096</v>
      </c>
      <c r="F3335" t="s">
        <v>6363</v>
      </c>
      <c r="G3335">
        <f t="shared" si="52"/>
        <v>4</v>
      </c>
      <c r="H3335" t="s">
        <v>33486</v>
      </c>
      <c r="I3335" t="s">
        <v>33487</v>
      </c>
      <c r="J3335" t="s">
        <v>33488</v>
      </c>
      <c r="K3335" t="s">
        <v>33489</v>
      </c>
    </row>
    <row r="3336" spans="1:39" x14ac:dyDescent="0.25">
      <c r="A3336" t="s">
        <v>6364</v>
      </c>
      <c r="B3336" t="s">
        <v>24</v>
      </c>
      <c r="C3336" s="1">
        <v>43641</v>
      </c>
      <c r="D3336" s="1">
        <v>44006</v>
      </c>
      <c r="E3336" s="3">
        <v>43227</v>
      </c>
      <c r="F3336" t="s">
        <v>6365</v>
      </c>
      <c r="G3336">
        <f t="shared" si="52"/>
        <v>32</v>
      </c>
      <c r="H3336" t="s">
        <v>16318</v>
      </c>
      <c r="I3336" t="s">
        <v>16321</v>
      </c>
      <c r="J3336" t="s">
        <v>34180</v>
      </c>
      <c r="K3336" t="s">
        <v>34181</v>
      </c>
      <c r="L3336" t="s">
        <v>36380</v>
      </c>
      <c r="M3336" t="s">
        <v>32985</v>
      </c>
      <c r="N3336" t="s">
        <v>34182</v>
      </c>
      <c r="O3336" t="s">
        <v>36381</v>
      </c>
      <c r="P3336" t="s">
        <v>36382</v>
      </c>
      <c r="Q3336" t="s">
        <v>34246</v>
      </c>
      <c r="R3336" t="s">
        <v>34184</v>
      </c>
      <c r="S3336" t="s">
        <v>25580</v>
      </c>
      <c r="T3336" t="s">
        <v>34185</v>
      </c>
      <c r="U3336" t="s">
        <v>34186</v>
      </c>
      <c r="V3336" t="s">
        <v>20723</v>
      </c>
      <c r="W3336" t="s">
        <v>16324</v>
      </c>
      <c r="X3336" t="s">
        <v>16325</v>
      </c>
      <c r="Y3336" t="s">
        <v>8942</v>
      </c>
      <c r="Z3336" t="s">
        <v>8943</v>
      </c>
      <c r="AA3336" t="s">
        <v>8944</v>
      </c>
      <c r="AB3336" t="s">
        <v>32995</v>
      </c>
      <c r="AC3336" t="s">
        <v>34190</v>
      </c>
      <c r="AD3336" t="s">
        <v>8945</v>
      </c>
      <c r="AE3336" t="s">
        <v>15364</v>
      </c>
      <c r="AF3336" t="s">
        <v>8855</v>
      </c>
      <c r="AG3336" t="s">
        <v>34191</v>
      </c>
      <c r="AH3336" t="s">
        <v>16328</v>
      </c>
      <c r="AI3336" t="s">
        <v>36383</v>
      </c>
      <c r="AJ3336" t="s">
        <v>24377</v>
      </c>
      <c r="AK3336" t="s">
        <v>20742</v>
      </c>
      <c r="AL3336" t="s">
        <v>36384</v>
      </c>
      <c r="AM3336" t="s">
        <v>36385</v>
      </c>
    </row>
    <row r="3337" spans="1:39" x14ac:dyDescent="0.25">
      <c r="A3337" t="s">
        <v>6366</v>
      </c>
      <c r="B3337" t="s">
        <v>53</v>
      </c>
      <c r="C3337" s="1">
        <v>43641</v>
      </c>
      <c r="D3337" s="1">
        <v>44006</v>
      </c>
      <c r="E3337" s="3">
        <v>43404</v>
      </c>
      <c r="F3337" t="s">
        <v>6367</v>
      </c>
      <c r="G3337">
        <f t="shared" si="52"/>
        <v>7</v>
      </c>
      <c r="H3337" t="s">
        <v>25926</v>
      </c>
      <c r="I3337" t="s">
        <v>22891</v>
      </c>
      <c r="J3337" t="s">
        <v>36386</v>
      </c>
      <c r="K3337" t="s">
        <v>36387</v>
      </c>
      <c r="L3337" t="s">
        <v>36388</v>
      </c>
      <c r="M3337" t="s">
        <v>36389</v>
      </c>
      <c r="N3337" t="s">
        <v>22899</v>
      </c>
    </row>
    <row r="3338" spans="1:39" x14ac:dyDescent="0.25">
      <c r="A3338" t="s">
        <v>6368</v>
      </c>
      <c r="B3338" t="s">
        <v>53</v>
      </c>
      <c r="C3338" s="1">
        <v>43641</v>
      </c>
      <c r="D3338" s="1">
        <v>44006</v>
      </c>
      <c r="E3338" s="3">
        <v>42449</v>
      </c>
      <c r="F3338" t="s">
        <v>6369</v>
      </c>
      <c r="G3338">
        <f t="shared" si="52"/>
        <v>14</v>
      </c>
      <c r="H3338" t="s">
        <v>19943</v>
      </c>
      <c r="I3338" t="s">
        <v>16305</v>
      </c>
      <c r="J3338" t="s">
        <v>36390</v>
      </c>
      <c r="K3338" t="s">
        <v>36391</v>
      </c>
      <c r="L3338" t="s">
        <v>36392</v>
      </c>
      <c r="M3338" t="s">
        <v>36393</v>
      </c>
      <c r="N3338" t="s">
        <v>24193</v>
      </c>
      <c r="O3338" t="s">
        <v>36394</v>
      </c>
      <c r="P3338" t="s">
        <v>17780</v>
      </c>
      <c r="Q3338" t="s">
        <v>36395</v>
      </c>
      <c r="R3338" t="s">
        <v>19950</v>
      </c>
      <c r="S3338" t="s">
        <v>19951</v>
      </c>
      <c r="T3338" t="s">
        <v>27715</v>
      </c>
      <c r="U3338" t="s">
        <v>16317</v>
      </c>
    </row>
    <row r="3339" spans="1:39" x14ac:dyDescent="0.25">
      <c r="A3339" t="s">
        <v>6370</v>
      </c>
      <c r="B3339" t="s">
        <v>53</v>
      </c>
      <c r="C3339" s="1">
        <v>43641</v>
      </c>
      <c r="D3339" s="1">
        <v>44006</v>
      </c>
      <c r="E3339" s="3">
        <v>42445</v>
      </c>
      <c r="F3339" t="s">
        <v>6371</v>
      </c>
      <c r="G3339">
        <f t="shared" si="52"/>
        <v>8</v>
      </c>
      <c r="H3339" t="s">
        <v>34916</v>
      </c>
      <c r="I3339" t="s">
        <v>36396</v>
      </c>
      <c r="J3339" t="s">
        <v>19937</v>
      </c>
      <c r="K3339" t="s">
        <v>19938</v>
      </c>
      <c r="L3339" t="s">
        <v>36397</v>
      </c>
      <c r="M3339" t="s">
        <v>23563</v>
      </c>
      <c r="N3339" t="s">
        <v>25919</v>
      </c>
      <c r="O3339" t="s">
        <v>36398</v>
      </c>
    </row>
    <row r="3340" spans="1:39" x14ac:dyDescent="0.25">
      <c r="A3340" t="s">
        <v>6372</v>
      </c>
      <c r="B3340" t="s">
        <v>53</v>
      </c>
      <c r="C3340" s="1">
        <v>43641</v>
      </c>
      <c r="D3340" s="1">
        <v>44006</v>
      </c>
      <c r="E3340" s="3">
        <v>42448</v>
      </c>
      <c r="F3340" t="s">
        <v>6373</v>
      </c>
      <c r="G3340">
        <f t="shared" si="52"/>
        <v>17</v>
      </c>
      <c r="H3340" t="s">
        <v>24182</v>
      </c>
      <c r="I3340" t="s">
        <v>17769</v>
      </c>
      <c r="J3340" t="s">
        <v>36399</v>
      </c>
      <c r="K3340" t="s">
        <v>36400</v>
      </c>
      <c r="L3340" t="s">
        <v>7769</v>
      </c>
      <c r="M3340" t="s">
        <v>24187</v>
      </c>
      <c r="N3340" t="s">
        <v>24188</v>
      </c>
      <c r="O3340" t="s">
        <v>24190</v>
      </c>
      <c r="P3340" t="s">
        <v>17759</v>
      </c>
      <c r="Q3340" t="s">
        <v>24281</v>
      </c>
      <c r="R3340" t="s">
        <v>17776</v>
      </c>
      <c r="S3340" t="s">
        <v>36401</v>
      </c>
      <c r="T3340" t="s">
        <v>36402</v>
      </c>
      <c r="U3340" t="s">
        <v>29624</v>
      </c>
      <c r="V3340" t="s">
        <v>36403</v>
      </c>
      <c r="W3340" t="s">
        <v>19950</v>
      </c>
      <c r="X3340" t="s">
        <v>36404</v>
      </c>
    </row>
    <row r="3341" spans="1:39" x14ac:dyDescent="0.25">
      <c r="A3341" t="s">
        <v>6376</v>
      </c>
      <c r="B3341" t="s">
        <v>53</v>
      </c>
      <c r="C3341" s="1">
        <v>43641</v>
      </c>
      <c r="D3341" s="1">
        <v>44006</v>
      </c>
      <c r="E3341" s="3">
        <v>103132</v>
      </c>
      <c r="F3341" t="s">
        <v>6377</v>
      </c>
      <c r="G3341">
        <f t="shared" si="52"/>
        <v>5</v>
      </c>
      <c r="H3341" t="s">
        <v>36408</v>
      </c>
      <c r="I3341" t="s">
        <v>13132</v>
      </c>
      <c r="J3341" t="s">
        <v>13142</v>
      </c>
      <c r="K3341" t="s">
        <v>13134</v>
      </c>
      <c r="L3341" t="s">
        <v>36409</v>
      </c>
    </row>
    <row r="3342" spans="1:39" x14ac:dyDescent="0.25">
      <c r="A3342" t="s">
        <v>6378</v>
      </c>
      <c r="B3342" t="s">
        <v>53</v>
      </c>
      <c r="C3342" s="1">
        <v>43641</v>
      </c>
      <c r="D3342" s="1">
        <v>44006</v>
      </c>
      <c r="E3342" s="3">
        <v>103134</v>
      </c>
      <c r="F3342" t="s">
        <v>6379</v>
      </c>
      <c r="G3342">
        <f t="shared" si="52"/>
        <v>17</v>
      </c>
      <c r="H3342" t="s">
        <v>36410</v>
      </c>
      <c r="I3342" t="s">
        <v>36411</v>
      </c>
      <c r="J3342" t="s">
        <v>36412</v>
      </c>
      <c r="K3342" t="s">
        <v>36413</v>
      </c>
      <c r="L3342" t="s">
        <v>36414</v>
      </c>
      <c r="M3342" t="s">
        <v>22414</v>
      </c>
      <c r="N3342" t="s">
        <v>36415</v>
      </c>
      <c r="O3342" t="s">
        <v>36416</v>
      </c>
      <c r="P3342" t="s">
        <v>36417</v>
      </c>
      <c r="Q3342" t="s">
        <v>36418</v>
      </c>
      <c r="R3342" t="s">
        <v>36419</v>
      </c>
      <c r="S3342" t="s">
        <v>36420</v>
      </c>
      <c r="T3342" t="s">
        <v>36421</v>
      </c>
      <c r="U3342" t="s">
        <v>36422</v>
      </c>
      <c r="V3342" t="s">
        <v>36423</v>
      </c>
      <c r="W3342" t="s">
        <v>36424</v>
      </c>
      <c r="X3342" t="s">
        <v>36425</v>
      </c>
    </row>
    <row r="3343" spans="1:39" x14ac:dyDescent="0.25">
      <c r="A3343" t="s">
        <v>6382</v>
      </c>
      <c r="B3343" t="s">
        <v>53</v>
      </c>
      <c r="C3343" s="1">
        <v>43641</v>
      </c>
      <c r="D3343" s="1">
        <v>44006</v>
      </c>
      <c r="E3343" s="3">
        <v>103141</v>
      </c>
      <c r="F3343" t="s">
        <v>6383</v>
      </c>
      <c r="G3343">
        <f t="shared" si="52"/>
        <v>16</v>
      </c>
      <c r="H3343" t="s">
        <v>36430</v>
      </c>
      <c r="I3343" t="s">
        <v>36431</v>
      </c>
      <c r="J3343" t="s">
        <v>36432</v>
      </c>
      <c r="K3343" t="s">
        <v>31250</v>
      </c>
      <c r="L3343" t="s">
        <v>31251</v>
      </c>
      <c r="M3343" t="s">
        <v>36433</v>
      </c>
      <c r="N3343" t="s">
        <v>36434</v>
      </c>
      <c r="O3343" t="s">
        <v>36435</v>
      </c>
      <c r="P3343" t="s">
        <v>36436</v>
      </c>
      <c r="Q3343" t="s">
        <v>26660</v>
      </c>
      <c r="R3343" t="s">
        <v>36437</v>
      </c>
      <c r="S3343" t="s">
        <v>36438</v>
      </c>
      <c r="T3343" t="s">
        <v>25962</v>
      </c>
      <c r="U3343" t="s">
        <v>36439</v>
      </c>
      <c r="V3343" t="s">
        <v>36440</v>
      </c>
      <c r="W3343" t="s">
        <v>24216</v>
      </c>
    </row>
    <row r="3344" spans="1:39" x14ac:dyDescent="0.25">
      <c r="A3344" t="s">
        <v>6384</v>
      </c>
      <c r="B3344" t="s">
        <v>53</v>
      </c>
      <c r="C3344" s="1">
        <v>43641</v>
      </c>
      <c r="D3344" s="1">
        <v>44006</v>
      </c>
      <c r="E3344" s="3">
        <v>103159</v>
      </c>
      <c r="F3344" t="s">
        <v>6385</v>
      </c>
      <c r="G3344">
        <f t="shared" si="52"/>
        <v>14</v>
      </c>
      <c r="H3344" t="s">
        <v>36441</v>
      </c>
      <c r="I3344" t="s">
        <v>36442</v>
      </c>
      <c r="J3344" t="s">
        <v>27398</v>
      </c>
      <c r="K3344" t="s">
        <v>26649</v>
      </c>
      <c r="L3344" t="s">
        <v>36443</v>
      </c>
      <c r="M3344" t="s">
        <v>36444</v>
      </c>
      <c r="N3344" t="s">
        <v>36445</v>
      </c>
      <c r="O3344" t="s">
        <v>24232</v>
      </c>
      <c r="P3344" t="s">
        <v>36446</v>
      </c>
      <c r="Q3344" t="s">
        <v>36447</v>
      </c>
      <c r="R3344" t="s">
        <v>25037</v>
      </c>
      <c r="S3344" t="s">
        <v>26909</v>
      </c>
      <c r="T3344" t="s">
        <v>36406</v>
      </c>
      <c r="U3344" t="s">
        <v>36448</v>
      </c>
    </row>
    <row r="3345" spans="1:43" x14ac:dyDescent="0.25">
      <c r="A3345" t="s">
        <v>6399</v>
      </c>
      <c r="B3345" t="s">
        <v>44</v>
      </c>
      <c r="C3345" s="1">
        <v>43641</v>
      </c>
      <c r="D3345" s="1">
        <v>44006</v>
      </c>
      <c r="E3345" s="3">
        <v>102125</v>
      </c>
      <c r="F3345" t="s">
        <v>2331</v>
      </c>
      <c r="G3345">
        <f t="shared" si="52"/>
        <v>5</v>
      </c>
      <c r="H3345" t="s">
        <v>7578</v>
      </c>
      <c r="I3345" t="s">
        <v>7561</v>
      </c>
      <c r="J3345" t="s">
        <v>18586</v>
      </c>
      <c r="K3345" t="s">
        <v>18587</v>
      </c>
      <c r="L3345" t="s">
        <v>18588</v>
      </c>
    </row>
    <row r="3346" spans="1:43" x14ac:dyDescent="0.25">
      <c r="A3346" t="s">
        <v>6400</v>
      </c>
      <c r="B3346" t="s">
        <v>53</v>
      </c>
      <c r="C3346" s="1">
        <v>43641</v>
      </c>
      <c r="D3346" s="1">
        <v>44006</v>
      </c>
      <c r="E3346" s="3">
        <v>42436</v>
      </c>
      <c r="F3346" t="s">
        <v>6401</v>
      </c>
      <c r="G3346">
        <f t="shared" si="52"/>
        <v>17</v>
      </c>
      <c r="H3346" t="s">
        <v>20453</v>
      </c>
      <c r="I3346" t="s">
        <v>25903</v>
      </c>
      <c r="J3346" t="s">
        <v>7816</v>
      </c>
      <c r="K3346" t="s">
        <v>36460</v>
      </c>
      <c r="L3346" t="s">
        <v>20463</v>
      </c>
      <c r="M3346" t="s">
        <v>36461</v>
      </c>
      <c r="N3346" t="s">
        <v>19259</v>
      </c>
      <c r="O3346" t="s">
        <v>19260</v>
      </c>
      <c r="P3346" t="s">
        <v>19261</v>
      </c>
      <c r="Q3346" t="s">
        <v>36462</v>
      </c>
      <c r="R3346" t="s">
        <v>36463</v>
      </c>
      <c r="S3346" t="s">
        <v>36464</v>
      </c>
      <c r="T3346" t="s">
        <v>19193</v>
      </c>
      <c r="U3346" t="s">
        <v>36465</v>
      </c>
      <c r="V3346" t="s">
        <v>36466</v>
      </c>
      <c r="W3346" t="s">
        <v>36467</v>
      </c>
      <c r="X3346" t="s">
        <v>36468</v>
      </c>
    </row>
    <row r="3347" spans="1:43" x14ac:dyDescent="0.25">
      <c r="A3347" t="s">
        <v>6402</v>
      </c>
      <c r="B3347" t="s">
        <v>53</v>
      </c>
      <c r="C3347" s="1">
        <v>43641</v>
      </c>
      <c r="D3347" s="1">
        <v>44006</v>
      </c>
      <c r="E3347" s="3">
        <v>43405</v>
      </c>
      <c r="F3347" t="s">
        <v>6403</v>
      </c>
      <c r="G3347">
        <f t="shared" si="52"/>
        <v>0</v>
      </c>
    </row>
    <row r="3348" spans="1:43" x14ac:dyDescent="0.25">
      <c r="A3348" t="s">
        <v>6404</v>
      </c>
      <c r="B3348" t="s">
        <v>24</v>
      </c>
      <c r="C3348" s="1">
        <v>43641</v>
      </c>
      <c r="D3348" s="1">
        <v>44006</v>
      </c>
      <c r="E3348" s="3" t="s">
        <v>6405</v>
      </c>
      <c r="F3348" t="s">
        <v>6406</v>
      </c>
      <c r="G3348">
        <f t="shared" si="52"/>
        <v>16</v>
      </c>
      <c r="H3348" t="s">
        <v>36469</v>
      </c>
      <c r="I3348" t="s">
        <v>36470</v>
      </c>
      <c r="J3348" t="s">
        <v>36471</v>
      </c>
      <c r="K3348" t="s">
        <v>35895</v>
      </c>
      <c r="L3348" t="s">
        <v>36472</v>
      </c>
      <c r="M3348" t="s">
        <v>36473</v>
      </c>
      <c r="N3348" t="s">
        <v>36474</v>
      </c>
      <c r="O3348" t="s">
        <v>36475</v>
      </c>
      <c r="P3348" t="s">
        <v>36476</v>
      </c>
      <c r="Q3348" t="s">
        <v>36477</v>
      </c>
      <c r="R3348" t="s">
        <v>36478</v>
      </c>
      <c r="S3348" t="s">
        <v>29835</v>
      </c>
      <c r="T3348" t="s">
        <v>36479</v>
      </c>
      <c r="U3348" t="s">
        <v>36480</v>
      </c>
      <c r="V3348" t="s">
        <v>36481</v>
      </c>
      <c r="W3348" t="s">
        <v>36482</v>
      </c>
    </row>
    <row r="3349" spans="1:43" x14ac:dyDescent="0.25">
      <c r="A3349" t="s">
        <v>6407</v>
      </c>
      <c r="B3349" t="s">
        <v>24</v>
      </c>
      <c r="C3349" s="1">
        <v>43641</v>
      </c>
      <c r="D3349" s="1">
        <v>44006</v>
      </c>
      <c r="E3349" s="3" t="s">
        <v>6408</v>
      </c>
      <c r="F3349" t="s">
        <v>6409</v>
      </c>
      <c r="G3349">
        <f t="shared" si="52"/>
        <v>10</v>
      </c>
      <c r="H3349" t="s">
        <v>36483</v>
      </c>
      <c r="I3349" t="s">
        <v>36484</v>
      </c>
      <c r="J3349" t="s">
        <v>36485</v>
      </c>
      <c r="K3349" t="s">
        <v>36486</v>
      </c>
      <c r="L3349" t="s">
        <v>36487</v>
      </c>
      <c r="M3349" t="s">
        <v>36488</v>
      </c>
      <c r="N3349" t="s">
        <v>36489</v>
      </c>
      <c r="O3349" t="s">
        <v>36490</v>
      </c>
      <c r="P3349" t="s">
        <v>36491</v>
      </c>
      <c r="Q3349" t="s">
        <v>36492</v>
      </c>
    </row>
    <row r="3350" spans="1:43" x14ac:dyDescent="0.25">
      <c r="A3350" t="s">
        <v>6410</v>
      </c>
      <c r="B3350" t="s">
        <v>24</v>
      </c>
      <c r="C3350" s="1">
        <v>43641</v>
      </c>
      <c r="D3350" s="1">
        <v>44006</v>
      </c>
      <c r="E3350" s="3" t="s">
        <v>6411</v>
      </c>
      <c r="F3350" t="s">
        <v>6412</v>
      </c>
      <c r="G3350">
        <f t="shared" si="52"/>
        <v>28</v>
      </c>
      <c r="H3350" t="s">
        <v>36493</v>
      </c>
      <c r="I3350" t="s">
        <v>30809</v>
      </c>
      <c r="J3350" t="s">
        <v>36494</v>
      </c>
      <c r="K3350" t="s">
        <v>30811</v>
      </c>
      <c r="L3350" t="s">
        <v>36495</v>
      </c>
      <c r="M3350" t="s">
        <v>36496</v>
      </c>
      <c r="N3350" t="s">
        <v>36497</v>
      </c>
      <c r="O3350" t="s">
        <v>36498</v>
      </c>
      <c r="P3350" t="s">
        <v>36487</v>
      </c>
      <c r="Q3350" t="s">
        <v>36499</v>
      </c>
      <c r="R3350" t="s">
        <v>36500</v>
      </c>
      <c r="S3350" t="s">
        <v>30812</v>
      </c>
      <c r="T3350" t="s">
        <v>36501</v>
      </c>
      <c r="U3350" t="s">
        <v>36489</v>
      </c>
      <c r="V3350" t="s">
        <v>36502</v>
      </c>
      <c r="W3350" t="s">
        <v>36503</v>
      </c>
      <c r="X3350" t="s">
        <v>36504</v>
      </c>
      <c r="Y3350" t="s">
        <v>36505</v>
      </c>
      <c r="Z3350" t="s">
        <v>36506</v>
      </c>
      <c r="AA3350" t="s">
        <v>36507</v>
      </c>
      <c r="AB3350" t="s">
        <v>30813</v>
      </c>
      <c r="AC3350" t="s">
        <v>36508</v>
      </c>
      <c r="AD3350" t="s">
        <v>36490</v>
      </c>
      <c r="AE3350" t="s">
        <v>30814</v>
      </c>
      <c r="AF3350" t="s">
        <v>36509</v>
      </c>
      <c r="AG3350" t="s">
        <v>36510</v>
      </c>
      <c r="AH3350" t="s">
        <v>36511</v>
      </c>
      <c r="AI3350" t="s">
        <v>36512</v>
      </c>
    </row>
    <row r="3351" spans="1:43" x14ac:dyDescent="0.25">
      <c r="A3351" t="s">
        <v>6413</v>
      </c>
      <c r="B3351" t="s">
        <v>24</v>
      </c>
      <c r="C3351" s="1">
        <v>43641</v>
      </c>
      <c r="D3351" s="1">
        <v>44006</v>
      </c>
      <c r="E3351" s="3" t="s">
        <v>6414</v>
      </c>
      <c r="F3351" t="s">
        <v>6415</v>
      </c>
      <c r="G3351">
        <f t="shared" si="52"/>
        <v>9</v>
      </c>
      <c r="H3351" t="s">
        <v>36513</v>
      </c>
      <c r="I3351" t="s">
        <v>30809</v>
      </c>
      <c r="J3351" t="s">
        <v>30810</v>
      </c>
      <c r="K3351" t="s">
        <v>36514</v>
      </c>
      <c r="L3351" t="s">
        <v>36515</v>
      </c>
      <c r="M3351" t="s">
        <v>36516</v>
      </c>
      <c r="N3351" t="s">
        <v>30812</v>
      </c>
      <c r="O3351" t="s">
        <v>30814</v>
      </c>
      <c r="P3351" t="s">
        <v>36517</v>
      </c>
    </row>
    <row r="3352" spans="1:43" x14ac:dyDescent="0.25">
      <c r="A3352" t="s">
        <v>6416</v>
      </c>
      <c r="B3352" t="s">
        <v>24</v>
      </c>
      <c r="C3352" s="1">
        <v>43641</v>
      </c>
      <c r="D3352" s="1">
        <v>44006</v>
      </c>
      <c r="E3352" s="3" t="s">
        <v>6417</v>
      </c>
      <c r="F3352" t="s">
        <v>5192</v>
      </c>
      <c r="G3352">
        <f t="shared" si="52"/>
        <v>8</v>
      </c>
      <c r="H3352" t="s">
        <v>30809</v>
      </c>
      <c r="I3352" t="s">
        <v>30810</v>
      </c>
      <c r="J3352" t="s">
        <v>36518</v>
      </c>
      <c r="K3352" t="s">
        <v>36377</v>
      </c>
      <c r="L3352" t="s">
        <v>36519</v>
      </c>
      <c r="M3352" t="s">
        <v>36520</v>
      </c>
      <c r="N3352" t="s">
        <v>30812</v>
      </c>
      <c r="O3352" t="s">
        <v>32467</v>
      </c>
    </row>
    <row r="3353" spans="1:43" x14ac:dyDescent="0.25">
      <c r="A3353" t="s">
        <v>6418</v>
      </c>
      <c r="B3353" t="s">
        <v>24</v>
      </c>
      <c r="C3353" s="1">
        <v>43641</v>
      </c>
      <c r="D3353" s="1">
        <v>44006</v>
      </c>
      <c r="E3353" s="3" t="s">
        <v>6419</v>
      </c>
      <c r="F3353" t="s">
        <v>6420</v>
      </c>
      <c r="G3353">
        <f t="shared" si="52"/>
        <v>26</v>
      </c>
      <c r="H3353" t="s">
        <v>36521</v>
      </c>
      <c r="I3353" t="s">
        <v>36522</v>
      </c>
      <c r="J3353" t="s">
        <v>36523</v>
      </c>
      <c r="K3353" t="s">
        <v>36524</v>
      </c>
      <c r="L3353" t="s">
        <v>36525</v>
      </c>
      <c r="M3353" t="s">
        <v>23330</v>
      </c>
      <c r="N3353" t="s">
        <v>12123</v>
      </c>
      <c r="O3353" t="s">
        <v>20205</v>
      </c>
      <c r="P3353" t="s">
        <v>36526</v>
      </c>
      <c r="Q3353" t="s">
        <v>36527</v>
      </c>
      <c r="R3353" t="s">
        <v>36528</v>
      </c>
      <c r="S3353" t="s">
        <v>36529</v>
      </c>
      <c r="T3353" t="s">
        <v>36530</v>
      </c>
      <c r="U3353" t="s">
        <v>25958</v>
      </c>
      <c r="V3353" t="s">
        <v>36531</v>
      </c>
      <c r="W3353" t="s">
        <v>36532</v>
      </c>
      <c r="X3353" t="s">
        <v>36533</v>
      </c>
      <c r="Y3353" t="s">
        <v>36534</v>
      </c>
      <c r="Z3353" t="s">
        <v>36489</v>
      </c>
      <c r="AA3353" t="s">
        <v>36504</v>
      </c>
      <c r="AB3353" t="s">
        <v>36506</v>
      </c>
      <c r="AC3353" t="s">
        <v>36508</v>
      </c>
      <c r="AD3353" t="s">
        <v>36511</v>
      </c>
      <c r="AE3353" t="s">
        <v>36535</v>
      </c>
      <c r="AF3353" t="s">
        <v>36536</v>
      </c>
      <c r="AG3353" t="s">
        <v>36537</v>
      </c>
    </row>
    <row r="3354" spans="1:43" x14ac:dyDescent="0.25">
      <c r="A3354" t="s">
        <v>6423</v>
      </c>
      <c r="B3354" t="s">
        <v>24</v>
      </c>
      <c r="C3354" s="1">
        <v>43641</v>
      </c>
      <c r="D3354" s="1">
        <v>44006</v>
      </c>
      <c r="E3354" s="3">
        <v>101251</v>
      </c>
      <c r="F3354" t="s">
        <v>6424</v>
      </c>
      <c r="G3354">
        <f t="shared" si="52"/>
        <v>36</v>
      </c>
      <c r="H3354" t="s">
        <v>36541</v>
      </c>
      <c r="I3354" t="s">
        <v>32936</v>
      </c>
      <c r="J3354" t="s">
        <v>36542</v>
      </c>
      <c r="K3354" t="s">
        <v>36543</v>
      </c>
      <c r="L3354" t="s">
        <v>15537</v>
      </c>
      <c r="M3354" t="s">
        <v>36544</v>
      </c>
      <c r="N3354" t="s">
        <v>36545</v>
      </c>
      <c r="O3354" t="s">
        <v>36546</v>
      </c>
      <c r="P3354" t="s">
        <v>36547</v>
      </c>
      <c r="Q3354" t="s">
        <v>36548</v>
      </c>
      <c r="R3354" t="s">
        <v>16076</v>
      </c>
      <c r="S3354" t="s">
        <v>36549</v>
      </c>
      <c r="T3354" t="s">
        <v>13321</v>
      </c>
      <c r="U3354" t="s">
        <v>32772</v>
      </c>
      <c r="V3354" t="s">
        <v>36550</v>
      </c>
      <c r="W3354" t="s">
        <v>19690</v>
      </c>
      <c r="X3354" t="s">
        <v>36551</v>
      </c>
      <c r="Y3354" t="s">
        <v>32805</v>
      </c>
      <c r="Z3354" t="s">
        <v>36552</v>
      </c>
      <c r="AA3354" t="s">
        <v>36553</v>
      </c>
      <c r="AB3354" t="s">
        <v>36554</v>
      </c>
      <c r="AC3354" t="s">
        <v>36555</v>
      </c>
      <c r="AD3354" t="s">
        <v>36556</v>
      </c>
      <c r="AE3354" t="s">
        <v>11384</v>
      </c>
      <c r="AF3354" t="s">
        <v>36557</v>
      </c>
      <c r="AG3354" t="s">
        <v>36113</v>
      </c>
      <c r="AH3354" t="s">
        <v>36558</v>
      </c>
      <c r="AI3354" t="s">
        <v>36559</v>
      </c>
      <c r="AJ3354" t="s">
        <v>12062</v>
      </c>
      <c r="AK3354" t="s">
        <v>12063</v>
      </c>
      <c r="AL3354" t="s">
        <v>36560</v>
      </c>
      <c r="AM3354" t="s">
        <v>36561</v>
      </c>
      <c r="AN3354" t="s">
        <v>32900</v>
      </c>
      <c r="AO3354" t="s">
        <v>36562</v>
      </c>
      <c r="AP3354" t="s">
        <v>12252</v>
      </c>
      <c r="AQ3354" t="s">
        <v>36563</v>
      </c>
    </row>
    <row r="3355" spans="1:43" x14ac:dyDescent="0.25">
      <c r="A3355" t="s">
        <v>6425</v>
      </c>
      <c r="B3355" t="s">
        <v>53</v>
      </c>
      <c r="C3355" s="1">
        <v>43641</v>
      </c>
      <c r="D3355" s="1">
        <v>44006</v>
      </c>
      <c r="E3355" s="3">
        <v>43406</v>
      </c>
      <c r="F3355" t="s">
        <v>6426</v>
      </c>
      <c r="G3355">
        <f t="shared" si="52"/>
        <v>0</v>
      </c>
    </row>
    <row r="3356" spans="1:43" x14ac:dyDescent="0.25">
      <c r="A3356" t="s">
        <v>6427</v>
      </c>
      <c r="B3356" t="s">
        <v>53</v>
      </c>
      <c r="C3356" s="1">
        <v>43641</v>
      </c>
      <c r="D3356" s="1">
        <v>44006</v>
      </c>
      <c r="E3356" s="3">
        <v>43402</v>
      </c>
      <c r="F3356" t="s">
        <v>6428</v>
      </c>
      <c r="G3356">
        <f t="shared" si="52"/>
        <v>12</v>
      </c>
      <c r="H3356" t="s">
        <v>36564</v>
      </c>
      <c r="I3356" t="s">
        <v>36565</v>
      </c>
      <c r="J3356" t="s">
        <v>26424</v>
      </c>
      <c r="K3356" t="s">
        <v>26425</v>
      </c>
      <c r="L3356" t="s">
        <v>36566</v>
      </c>
      <c r="M3356" t="s">
        <v>36567</v>
      </c>
      <c r="N3356" t="s">
        <v>36568</v>
      </c>
      <c r="O3356" t="s">
        <v>36569</v>
      </c>
      <c r="P3356" t="s">
        <v>36570</v>
      </c>
      <c r="Q3356" t="s">
        <v>19921</v>
      </c>
      <c r="R3356" t="s">
        <v>19926</v>
      </c>
      <c r="S3356" t="s">
        <v>36571</v>
      </c>
    </row>
    <row r="3357" spans="1:43" x14ac:dyDescent="0.25">
      <c r="A3357" t="s">
        <v>6429</v>
      </c>
      <c r="B3357" t="s">
        <v>24</v>
      </c>
      <c r="C3357" s="1">
        <v>43641</v>
      </c>
      <c r="D3357" s="1">
        <v>44006</v>
      </c>
      <c r="E3357" s="3">
        <v>101247</v>
      </c>
      <c r="F3357" t="s">
        <v>6430</v>
      </c>
      <c r="G3357">
        <f t="shared" si="52"/>
        <v>16</v>
      </c>
      <c r="H3357" t="s">
        <v>36572</v>
      </c>
      <c r="I3357" t="s">
        <v>36573</v>
      </c>
      <c r="J3357" t="s">
        <v>36574</v>
      </c>
      <c r="K3357" t="s">
        <v>35643</v>
      </c>
      <c r="L3357" t="s">
        <v>36575</v>
      </c>
      <c r="M3357" t="s">
        <v>36576</v>
      </c>
      <c r="N3357" t="s">
        <v>32919</v>
      </c>
      <c r="O3357" t="s">
        <v>36577</v>
      </c>
      <c r="P3357" t="s">
        <v>36578</v>
      </c>
      <c r="Q3357" t="s">
        <v>35644</v>
      </c>
      <c r="R3357" t="s">
        <v>36579</v>
      </c>
      <c r="S3357" t="s">
        <v>16312</v>
      </c>
      <c r="T3357" t="s">
        <v>25875</v>
      </c>
      <c r="U3357" t="s">
        <v>8942</v>
      </c>
      <c r="V3357" t="s">
        <v>36580</v>
      </c>
      <c r="W3357" t="s">
        <v>36581</v>
      </c>
    </row>
    <row r="3358" spans="1:43" x14ac:dyDescent="0.25">
      <c r="A3358" t="s">
        <v>6431</v>
      </c>
      <c r="B3358" t="s">
        <v>39</v>
      </c>
      <c r="C3358" s="1">
        <v>43641</v>
      </c>
      <c r="D3358" s="1">
        <v>44006</v>
      </c>
      <c r="E3358" s="3">
        <v>43872</v>
      </c>
      <c r="F3358" t="s">
        <v>6432</v>
      </c>
      <c r="G3358">
        <f t="shared" si="52"/>
        <v>8</v>
      </c>
      <c r="H3358" t="s">
        <v>36582</v>
      </c>
      <c r="I3358" t="s">
        <v>36583</v>
      </c>
      <c r="J3358" t="s">
        <v>36584</v>
      </c>
      <c r="K3358" t="s">
        <v>36585</v>
      </c>
      <c r="L3358" t="s">
        <v>36586</v>
      </c>
      <c r="M3358" t="s">
        <v>36587</v>
      </c>
      <c r="N3358" t="s">
        <v>30483</v>
      </c>
      <c r="O3358" t="s">
        <v>36588</v>
      </c>
    </row>
    <row r="3359" spans="1:43" x14ac:dyDescent="0.25">
      <c r="A3359" t="s">
        <v>6436</v>
      </c>
      <c r="B3359" t="s">
        <v>39</v>
      </c>
      <c r="C3359" s="1">
        <v>43641</v>
      </c>
      <c r="D3359" s="1">
        <v>44006</v>
      </c>
      <c r="E3359" s="3">
        <v>43864</v>
      </c>
      <c r="F3359" t="s">
        <v>6437</v>
      </c>
      <c r="G3359">
        <f t="shared" si="52"/>
        <v>16</v>
      </c>
      <c r="H3359" t="s">
        <v>36589</v>
      </c>
      <c r="I3359" t="s">
        <v>36590</v>
      </c>
      <c r="J3359" t="s">
        <v>36591</v>
      </c>
      <c r="K3359" t="s">
        <v>36584</v>
      </c>
      <c r="L3359" t="s">
        <v>36592</v>
      </c>
      <c r="M3359" t="s">
        <v>36593</v>
      </c>
      <c r="N3359" t="s">
        <v>36594</v>
      </c>
      <c r="O3359" t="s">
        <v>36595</v>
      </c>
      <c r="P3359" t="s">
        <v>8109</v>
      </c>
      <c r="Q3359" t="s">
        <v>36596</v>
      </c>
      <c r="R3359" t="s">
        <v>36597</v>
      </c>
      <c r="S3359" t="s">
        <v>36598</v>
      </c>
      <c r="T3359" t="s">
        <v>36599</v>
      </c>
      <c r="U3359" t="s">
        <v>36600</v>
      </c>
      <c r="V3359" t="s">
        <v>36601</v>
      </c>
      <c r="W3359" t="s">
        <v>36602</v>
      </c>
    </row>
    <row r="3360" spans="1:43" x14ac:dyDescent="0.25">
      <c r="A3360" t="s">
        <v>6442</v>
      </c>
      <c r="B3360" t="s">
        <v>39</v>
      </c>
      <c r="C3360" s="1">
        <v>43641</v>
      </c>
      <c r="D3360" s="1">
        <v>44006</v>
      </c>
      <c r="E3360" s="3">
        <v>43863</v>
      </c>
      <c r="F3360" t="s">
        <v>6443</v>
      </c>
      <c r="G3360">
        <f t="shared" si="52"/>
        <v>6</v>
      </c>
      <c r="H3360" t="s">
        <v>23006</v>
      </c>
      <c r="I3360" t="s">
        <v>23007</v>
      </c>
      <c r="J3360" t="s">
        <v>14732</v>
      </c>
      <c r="K3360" t="s">
        <v>36610</v>
      </c>
      <c r="L3360" t="s">
        <v>36594</v>
      </c>
      <c r="M3360" t="s">
        <v>14737</v>
      </c>
    </row>
    <row r="3361" spans="1:70" x14ac:dyDescent="0.25">
      <c r="A3361" t="s">
        <v>6448</v>
      </c>
      <c r="B3361" t="s">
        <v>39</v>
      </c>
      <c r="C3361" s="1">
        <v>43641</v>
      </c>
      <c r="D3361" s="1">
        <v>44006</v>
      </c>
      <c r="E3361" s="3">
        <v>43870</v>
      </c>
      <c r="F3361" t="s">
        <v>6449</v>
      </c>
      <c r="G3361">
        <f t="shared" si="52"/>
        <v>0</v>
      </c>
    </row>
    <row r="3362" spans="1:70" x14ac:dyDescent="0.25">
      <c r="A3362" t="s">
        <v>6450</v>
      </c>
      <c r="B3362" t="s">
        <v>24</v>
      </c>
      <c r="C3362" s="1">
        <v>43641</v>
      </c>
      <c r="D3362" s="1">
        <v>44006</v>
      </c>
      <c r="E3362" s="3">
        <v>100295</v>
      </c>
      <c r="F3362" t="s">
        <v>6451</v>
      </c>
      <c r="G3362">
        <f t="shared" si="52"/>
        <v>7</v>
      </c>
      <c r="H3362" t="s">
        <v>36611</v>
      </c>
      <c r="I3362" t="s">
        <v>36612</v>
      </c>
      <c r="J3362" t="s">
        <v>36613</v>
      </c>
      <c r="K3362" t="s">
        <v>36614</v>
      </c>
      <c r="L3362" t="s">
        <v>36615</v>
      </c>
      <c r="M3362" t="s">
        <v>36616</v>
      </c>
      <c r="N3362" t="s">
        <v>36617</v>
      </c>
    </row>
    <row r="3363" spans="1:70" x14ac:dyDescent="0.25">
      <c r="A3363" t="s">
        <v>6452</v>
      </c>
      <c r="B3363" t="s">
        <v>39</v>
      </c>
      <c r="C3363" s="1">
        <v>43641</v>
      </c>
      <c r="D3363" s="1">
        <v>44006</v>
      </c>
      <c r="E3363" s="3">
        <v>44078</v>
      </c>
      <c r="F3363" t="s">
        <v>6453</v>
      </c>
      <c r="G3363">
        <f t="shared" si="52"/>
        <v>8</v>
      </c>
      <c r="H3363" t="s">
        <v>11812</v>
      </c>
      <c r="I3363" t="s">
        <v>36618</v>
      </c>
      <c r="J3363" t="s">
        <v>11902</v>
      </c>
      <c r="K3363" t="s">
        <v>33070</v>
      </c>
      <c r="L3363" t="s">
        <v>36619</v>
      </c>
      <c r="M3363" t="s">
        <v>36620</v>
      </c>
      <c r="N3363" t="s">
        <v>36621</v>
      </c>
      <c r="O3363" t="s">
        <v>36622</v>
      </c>
    </row>
    <row r="3364" spans="1:70" x14ac:dyDescent="0.25">
      <c r="A3364" t="s">
        <v>6454</v>
      </c>
      <c r="B3364" t="s">
        <v>24</v>
      </c>
      <c r="C3364" s="1">
        <v>43641</v>
      </c>
      <c r="D3364" s="1">
        <v>44006</v>
      </c>
      <c r="E3364" s="3">
        <v>43012</v>
      </c>
      <c r="F3364" t="s">
        <v>6455</v>
      </c>
      <c r="G3364">
        <f t="shared" si="52"/>
        <v>4</v>
      </c>
      <c r="H3364" t="s">
        <v>35840</v>
      </c>
      <c r="I3364" t="s">
        <v>10769</v>
      </c>
      <c r="J3364" t="s">
        <v>10780</v>
      </c>
      <c r="K3364" t="s">
        <v>18203</v>
      </c>
    </row>
    <row r="3365" spans="1:70" x14ac:dyDescent="0.25">
      <c r="A3365" t="s">
        <v>6456</v>
      </c>
      <c r="B3365" t="s">
        <v>24</v>
      </c>
      <c r="C3365" s="1">
        <v>43641</v>
      </c>
      <c r="D3365" s="1">
        <v>44006</v>
      </c>
      <c r="E3365" s="3">
        <v>43012</v>
      </c>
      <c r="F3365" t="s">
        <v>6457</v>
      </c>
      <c r="G3365">
        <f t="shared" si="52"/>
        <v>9</v>
      </c>
      <c r="H3365" t="s">
        <v>36623</v>
      </c>
      <c r="I3365" t="s">
        <v>36624</v>
      </c>
      <c r="J3365" t="s">
        <v>36625</v>
      </c>
      <c r="K3365" t="s">
        <v>30063</v>
      </c>
      <c r="L3365" t="s">
        <v>36626</v>
      </c>
      <c r="M3365" t="s">
        <v>36627</v>
      </c>
      <c r="N3365" t="s">
        <v>30714</v>
      </c>
      <c r="O3365" t="s">
        <v>36628</v>
      </c>
      <c r="P3365" t="s">
        <v>36629</v>
      </c>
    </row>
    <row r="3366" spans="1:70" x14ac:dyDescent="0.25">
      <c r="A3366" t="s">
        <v>6459</v>
      </c>
      <c r="B3366" t="s">
        <v>24</v>
      </c>
      <c r="C3366" s="1">
        <v>43641</v>
      </c>
      <c r="D3366" s="1">
        <v>44006</v>
      </c>
      <c r="E3366" s="3">
        <v>42956</v>
      </c>
      <c r="F3366" t="s">
        <v>6460</v>
      </c>
      <c r="G3366">
        <f t="shared" si="52"/>
        <v>5</v>
      </c>
      <c r="H3366" t="s">
        <v>36635</v>
      </c>
      <c r="I3366" t="s">
        <v>36636</v>
      </c>
      <c r="J3366" t="s">
        <v>36637</v>
      </c>
      <c r="K3366" t="s">
        <v>17179</v>
      </c>
      <c r="L3366" t="s">
        <v>36638</v>
      </c>
    </row>
    <row r="3367" spans="1:70" x14ac:dyDescent="0.25">
      <c r="A3367" t="s">
        <v>6461</v>
      </c>
      <c r="B3367" t="s">
        <v>24</v>
      </c>
      <c r="C3367" s="1">
        <v>43641</v>
      </c>
      <c r="D3367" s="1">
        <v>44006</v>
      </c>
      <c r="E3367" s="3">
        <v>43816</v>
      </c>
      <c r="F3367" t="s">
        <v>6462</v>
      </c>
      <c r="G3367">
        <f t="shared" si="52"/>
        <v>13</v>
      </c>
      <c r="H3367" t="s">
        <v>36639</v>
      </c>
      <c r="I3367" t="s">
        <v>9339</v>
      </c>
      <c r="J3367" t="s">
        <v>36640</v>
      </c>
      <c r="K3367" t="s">
        <v>36641</v>
      </c>
      <c r="L3367" t="s">
        <v>36642</v>
      </c>
      <c r="M3367" t="s">
        <v>36643</v>
      </c>
      <c r="N3367" t="s">
        <v>36644</v>
      </c>
      <c r="O3367" t="s">
        <v>36645</v>
      </c>
      <c r="P3367" t="s">
        <v>36646</v>
      </c>
      <c r="Q3367" t="s">
        <v>36647</v>
      </c>
      <c r="R3367" t="s">
        <v>36648</v>
      </c>
      <c r="S3367" t="s">
        <v>36649</v>
      </c>
      <c r="T3367" t="s">
        <v>36650</v>
      </c>
    </row>
    <row r="3368" spans="1:70" x14ac:dyDescent="0.25">
      <c r="A3368" t="s">
        <v>6465</v>
      </c>
      <c r="B3368" t="s">
        <v>24</v>
      </c>
      <c r="C3368" s="1">
        <v>43641</v>
      </c>
      <c r="D3368" s="1">
        <v>44006</v>
      </c>
      <c r="E3368" s="3">
        <v>43620</v>
      </c>
      <c r="F3368" t="s">
        <v>6466</v>
      </c>
      <c r="G3368">
        <f t="shared" si="52"/>
        <v>63</v>
      </c>
      <c r="H3368" t="s">
        <v>36652</v>
      </c>
      <c r="I3368" t="s">
        <v>36653</v>
      </c>
      <c r="J3368" t="s">
        <v>36654</v>
      </c>
      <c r="K3368" t="s">
        <v>36655</v>
      </c>
      <c r="L3368" t="s">
        <v>14543</v>
      </c>
      <c r="M3368" t="s">
        <v>13558</v>
      </c>
      <c r="N3368" t="s">
        <v>13559</v>
      </c>
      <c r="O3368" t="s">
        <v>13560</v>
      </c>
      <c r="P3368" t="s">
        <v>13561</v>
      </c>
      <c r="Q3368" t="s">
        <v>13562</v>
      </c>
      <c r="R3368" t="s">
        <v>13563</v>
      </c>
      <c r="S3368" t="s">
        <v>13564</v>
      </c>
      <c r="T3368" t="s">
        <v>10833</v>
      </c>
      <c r="U3368" t="s">
        <v>36656</v>
      </c>
      <c r="V3368" t="s">
        <v>36657</v>
      </c>
      <c r="W3368" t="s">
        <v>36658</v>
      </c>
      <c r="X3368" t="s">
        <v>14507</v>
      </c>
      <c r="Y3368" t="s">
        <v>36659</v>
      </c>
      <c r="Z3368" t="s">
        <v>13567</v>
      </c>
      <c r="AA3368" t="s">
        <v>13569</v>
      </c>
      <c r="AB3368" t="s">
        <v>13570</v>
      </c>
      <c r="AC3368" t="s">
        <v>36660</v>
      </c>
      <c r="AD3368" t="s">
        <v>36661</v>
      </c>
      <c r="AE3368" t="s">
        <v>14517</v>
      </c>
      <c r="AF3368" t="s">
        <v>36662</v>
      </c>
      <c r="AG3368" t="s">
        <v>36663</v>
      </c>
      <c r="AH3368" t="s">
        <v>36664</v>
      </c>
      <c r="AI3368" t="s">
        <v>36665</v>
      </c>
      <c r="AJ3368" t="s">
        <v>36666</v>
      </c>
      <c r="AK3368" t="s">
        <v>36667</v>
      </c>
      <c r="AL3368" t="s">
        <v>36668</v>
      </c>
      <c r="AM3368" t="s">
        <v>36669</v>
      </c>
      <c r="AN3368" t="s">
        <v>13572</v>
      </c>
      <c r="AO3368" t="s">
        <v>36670</v>
      </c>
      <c r="AP3368" t="s">
        <v>36671</v>
      </c>
      <c r="AQ3368" t="s">
        <v>36672</v>
      </c>
      <c r="AR3368" t="s">
        <v>36673</v>
      </c>
      <c r="AS3368" t="s">
        <v>36674</v>
      </c>
      <c r="AT3368" t="s">
        <v>36675</v>
      </c>
      <c r="AU3368" t="s">
        <v>36676</v>
      </c>
      <c r="AV3368" t="s">
        <v>36677</v>
      </c>
      <c r="AW3368" t="s">
        <v>36678</v>
      </c>
      <c r="AX3368" t="s">
        <v>36679</v>
      </c>
      <c r="AY3368" t="s">
        <v>13574</v>
      </c>
      <c r="AZ3368" t="s">
        <v>13575</v>
      </c>
      <c r="BA3368" t="s">
        <v>36680</v>
      </c>
      <c r="BB3368" t="s">
        <v>36681</v>
      </c>
      <c r="BC3368" t="s">
        <v>13576</v>
      </c>
      <c r="BD3368" t="s">
        <v>36682</v>
      </c>
      <c r="BE3368" t="s">
        <v>14529</v>
      </c>
      <c r="BF3368" t="s">
        <v>13578</v>
      </c>
      <c r="BG3368" t="s">
        <v>36683</v>
      </c>
      <c r="BH3368" t="s">
        <v>36684</v>
      </c>
      <c r="BI3368" t="s">
        <v>13580</v>
      </c>
      <c r="BJ3368" t="s">
        <v>13608</v>
      </c>
      <c r="BK3368" t="s">
        <v>14537</v>
      </c>
      <c r="BL3368" t="s">
        <v>13582</v>
      </c>
      <c r="BM3368" t="s">
        <v>13583</v>
      </c>
      <c r="BN3368" t="s">
        <v>36685</v>
      </c>
      <c r="BO3368" t="s">
        <v>36686</v>
      </c>
      <c r="BP3368" t="s">
        <v>36687</v>
      </c>
      <c r="BQ3368" t="s">
        <v>13584</v>
      </c>
      <c r="BR3368" t="s">
        <v>13585</v>
      </c>
    </row>
    <row r="3369" spans="1:70" x14ac:dyDescent="0.25">
      <c r="A3369" t="s">
        <v>6467</v>
      </c>
      <c r="B3369" t="s">
        <v>24</v>
      </c>
      <c r="C3369" s="1">
        <v>43641</v>
      </c>
      <c r="D3369" s="1">
        <v>44006</v>
      </c>
      <c r="E3369" s="3">
        <v>43621</v>
      </c>
      <c r="F3369" t="s">
        <v>6468</v>
      </c>
      <c r="G3369">
        <f t="shared" si="52"/>
        <v>19</v>
      </c>
      <c r="H3369" t="s">
        <v>36688</v>
      </c>
      <c r="I3369" t="s">
        <v>36689</v>
      </c>
      <c r="J3369" t="s">
        <v>36690</v>
      </c>
      <c r="K3369" t="s">
        <v>36691</v>
      </c>
      <c r="L3369" t="s">
        <v>36692</v>
      </c>
      <c r="M3369" t="s">
        <v>36693</v>
      </c>
      <c r="N3369" t="s">
        <v>13573</v>
      </c>
      <c r="O3369" t="s">
        <v>36671</v>
      </c>
      <c r="P3369" t="s">
        <v>36694</v>
      </c>
      <c r="Q3369" t="s">
        <v>36695</v>
      </c>
      <c r="R3369" t="s">
        <v>36676</v>
      </c>
      <c r="S3369" t="s">
        <v>36696</v>
      </c>
      <c r="T3369" t="s">
        <v>36697</v>
      </c>
      <c r="U3369" t="s">
        <v>36698</v>
      </c>
      <c r="V3369" t="s">
        <v>36699</v>
      </c>
      <c r="W3369" t="s">
        <v>36700</v>
      </c>
      <c r="X3369" t="s">
        <v>36685</v>
      </c>
      <c r="Y3369" t="s">
        <v>36701</v>
      </c>
      <c r="Z3369" t="s">
        <v>36702</v>
      </c>
    </row>
    <row r="3370" spans="1:70" x14ac:dyDescent="0.25">
      <c r="A3370" t="s">
        <v>6469</v>
      </c>
      <c r="B3370" t="s">
        <v>24</v>
      </c>
      <c r="C3370" s="1">
        <v>43641</v>
      </c>
      <c r="D3370" s="1">
        <v>44006</v>
      </c>
      <c r="E3370" s="3">
        <v>43622</v>
      </c>
      <c r="F3370" t="s">
        <v>6470</v>
      </c>
      <c r="G3370">
        <f t="shared" si="52"/>
        <v>11</v>
      </c>
      <c r="H3370" t="s">
        <v>36703</v>
      </c>
      <c r="I3370" t="s">
        <v>36704</v>
      </c>
      <c r="J3370" t="s">
        <v>36705</v>
      </c>
      <c r="K3370" t="s">
        <v>36692</v>
      </c>
      <c r="L3370" t="s">
        <v>36706</v>
      </c>
      <c r="M3370" t="s">
        <v>36707</v>
      </c>
      <c r="N3370" t="s">
        <v>36708</v>
      </c>
      <c r="O3370" t="s">
        <v>36694</v>
      </c>
      <c r="P3370" t="s">
        <v>36709</v>
      </c>
      <c r="Q3370" t="s">
        <v>36710</v>
      </c>
      <c r="R3370" t="s">
        <v>36711</v>
      </c>
    </row>
    <row r="3371" spans="1:70" x14ac:dyDescent="0.25">
      <c r="A3371" t="s">
        <v>6471</v>
      </c>
      <c r="B3371" t="s">
        <v>24</v>
      </c>
      <c r="C3371" s="1">
        <v>43641</v>
      </c>
      <c r="D3371" s="1">
        <v>44006</v>
      </c>
      <c r="E3371" s="3">
        <v>43623</v>
      </c>
      <c r="F3371" t="s">
        <v>6472</v>
      </c>
      <c r="G3371">
        <f t="shared" si="52"/>
        <v>34</v>
      </c>
      <c r="H3371" t="s">
        <v>36712</v>
      </c>
      <c r="I3371" t="s">
        <v>36688</v>
      </c>
      <c r="J3371" t="s">
        <v>36713</v>
      </c>
      <c r="K3371" t="s">
        <v>36714</v>
      </c>
      <c r="L3371" t="s">
        <v>36715</v>
      </c>
      <c r="M3371" t="s">
        <v>36716</v>
      </c>
      <c r="N3371" t="s">
        <v>36717</v>
      </c>
      <c r="O3371" t="s">
        <v>36691</v>
      </c>
      <c r="P3371" t="s">
        <v>36718</v>
      </c>
      <c r="Q3371" t="s">
        <v>36719</v>
      </c>
      <c r="R3371" t="s">
        <v>36720</v>
      </c>
      <c r="S3371" t="s">
        <v>36693</v>
      </c>
      <c r="T3371" t="s">
        <v>36721</v>
      </c>
      <c r="U3371" t="s">
        <v>36722</v>
      </c>
      <c r="V3371" t="s">
        <v>36723</v>
      </c>
      <c r="W3371" t="s">
        <v>36724</v>
      </c>
      <c r="X3371" t="s">
        <v>13573</v>
      </c>
      <c r="Y3371" t="s">
        <v>36725</v>
      </c>
      <c r="Z3371" t="s">
        <v>36695</v>
      </c>
      <c r="AA3371" t="s">
        <v>36676</v>
      </c>
      <c r="AB3371" t="s">
        <v>36726</v>
      </c>
      <c r="AC3371" t="s">
        <v>36696</v>
      </c>
      <c r="AD3371" t="s">
        <v>36727</v>
      </c>
      <c r="AE3371" t="s">
        <v>36728</v>
      </c>
      <c r="AF3371" t="s">
        <v>36729</v>
      </c>
      <c r="AG3371" t="s">
        <v>36730</v>
      </c>
      <c r="AH3371" t="s">
        <v>36731</v>
      </c>
      <c r="AI3371" t="s">
        <v>36698</v>
      </c>
      <c r="AJ3371" t="s">
        <v>36732</v>
      </c>
      <c r="AK3371" t="s">
        <v>36733</v>
      </c>
      <c r="AL3371" t="s">
        <v>36685</v>
      </c>
      <c r="AM3371" t="s">
        <v>36734</v>
      </c>
      <c r="AN3371" t="s">
        <v>36701</v>
      </c>
      <c r="AO3371" t="s">
        <v>36702</v>
      </c>
    </row>
    <row r="3372" spans="1:70" x14ac:dyDescent="0.25">
      <c r="A3372" t="s">
        <v>6473</v>
      </c>
      <c r="B3372" t="s">
        <v>24</v>
      </c>
      <c r="C3372" s="1">
        <v>43641</v>
      </c>
      <c r="D3372" s="1">
        <v>44006</v>
      </c>
      <c r="E3372" s="3">
        <v>43624</v>
      </c>
      <c r="F3372" t="s">
        <v>6474</v>
      </c>
      <c r="G3372">
        <f t="shared" si="52"/>
        <v>25</v>
      </c>
      <c r="H3372" t="s">
        <v>36688</v>
      </c>
      <c r="I3372" t="s">
        <v>36713</v>
      </c>
      <c r="J3372" t="s">
        <v>36735</v>
      </c>
      <c r="K3372" t="s">
        <v>36689</v>
      </c>
      <c r="L3372" t="s">
        <v>36714</v>
      </c>
      <c r="M3372" t="s">
        <v>36736</v>
      </c>
      <c r="N3372" t="s">
        <v>36691</v>
      </c>
      <c r="O3372" t="s">
        <v>36693</v>
      </c>
      <c r="P3372" t="s">
        <v>36724</v>
      </c>
      <c r="Q3372" t="s">
        <v>13573</v>
      </c>
      <c r="R3372" t="s">
        <v>36671</v>
      </c>
      <c r="S3372" t="s">
        <v>36737</v>
      </c>
      <c r="T3372" t="s">
        <v>36695</v>
      </c>
      <c r="U3372" t="s">
        <v>36676</v>
      </c>
      <c r="V3372" t="s">
        <v>36726</v>
      </c>
      <c r="W3372" t="s">
        <v>36696</v>
      </c>
      <c r="X3372" t="s">
        <v>36738</v>
      </c>
      <c r="Y3372" t="s">
        <v>36731</v>
      </c>
      <c r="Z3372" t="s">
        <v>36698</v>
      </c>
      <c r="AA3372" t="s">
        <v>36699</v>
      </c>
      <c r="AB3372" t="s">
        <v>36732</v>
      </c>
      <c r="AC3372" t="s">
        <v>36733</v>
      </c>
      <c r="AD3372" t="s">
        <v>12636</v>
      </c>
      <c r="AE3372" t="s">
        <v>36701</v>
      </c>
      <c r="AF3372" t="s">
        <v>36702</v>
      </c>
    </row>
    <row r="3373" spans="1:70" x14ac:dyDescent="0.25">
      <c r="A3373" t="s">
        <v>6475</v>
      </c>
      <c r="B3373" t="s">
        <v>24</v>
      </c>
      <c r="C3373" s="1">
        <v>43641</v>
      </c>
      <c r="D3373" s="1">
        <v>44006</v>
      </c>
      <c r="E3373" s="3">
        <v>43625</v>
      </c>
      <c r="F3373" t="s">
        <v>6476</v>
      </c>
      <c r="G3373">
        <f t="shared" si="52"/>
        <v>20</v>
      </c>
      <c r="H3373" t="s">
        <v>36739</v>
      </c>
      <c r="I3373" t="s">
        <v>36740</v>
      </c>
      <c r="J3373" t="s">
        <v>36741</v>
      </c>
      <c r="K3373" t="s">
        <v>36742</v>
      </c>
      <c r="L3373" t="s">
        <v>36743</v>
      </c>
      <c r="M3373" t="s">
        <v>14543</v>
      </c>
      <c r="N3373" t="s">
        <v>36744</v>
      </c>
      <c r="O3373" t="s">
        <v>36723</v>
      </c>
      <c r="P3373" t="s">
        <v>36745</v>
      </c>
      <c r="Q3373" t="s">
        <v>36746</v>
      </c>
      <c r="R3373" t="s">
        <v>36747</v>
      </c>
      <c r="S3373" t="s">
        <v>36748</v>
      </c>
      <c r="T3373" t="s">
        <v>14529</v>
      </c>
      <c r="U3373" t="s">
        <v>36749</v>
      </c>
      <c r="V3373" t="s">
        <v>36750</v>
      </c>
      <c r="W3373" t="s">
        <v>36751</v>
      </c>
      <c r="X3373" t="s">
        <v>36752</v>
      </c>
      <c r="Y3373" t="s">
        <v>36753</v>
      </c>
      <c r="Z3373" t="s">
        <v>36754</v>
      </c>
      <c r="AA3373" t="s">
        <v>36755</v>
      </c>
    </row>
    <row r="3374" spans="1:70" x14ac:dyDescent="0.25">
      <c r="A3374" t="s">
        <v>6477</v>
      </c>
      <c r="B3374" t="s">
        <v>24</v>
      </c>
      <c r="C3374" s="1">
        <v>43641</v>
      </c>
      <c r="D3374" s="1">
        <v>44006</v>
      </c>
      <c r="E3374" s="3">
        <v>43167</v>
      </c>
      <c r="F3374" t="s">
        <v>6478</v>
      </c>
      <c r="G3374">
        <f t="shared" si="52"/>
        <v>11</v>
      </c>
      <c r="H3374" t="s">
        <v>36756</v>
      </c>
      <c r="I3374" t="s">
        <v>36757</v>
      </c>
      <c r="J3374" t="s">
        <v>36758</v>
      </c>
      <c r="K3374" t="s">
        <v>35284</v>
      </c>
      <c r="L3374" t="s">
        <v>36759</v>
      </c>
      <c r="M3374" t="s">
        <v>22127</v>
      </c>
      <c r="N3374" t="s">
        <v>8733</v>
      </c>
      <c r="O3374" t="s">
        <v>36760</v>
      </c>
      <c r="P3374" t="s">
        <v>21179</v>
      </c>
      <c r="Q3374" t="s">
        <v>24410</v>
      </c>
      <c r="R3374" t="s">
        <v>36761</v>
      </c>
    </row>
    <row r="3375" spans="1:70" x14ac:dyDescent="0.25">
      <c r="A3375" t="s">
        <v>6479</v>
      </c>
      <c r="B3375" t="s">
        <v>24</v>
      </c>
      <c r="C3375" s="1">
        <v>43641</v>
      </c>
      <c r="D3375" s="1">
        <v>44006</v>
      </c>
      <c r="E3375" s="3">
        <v>43161</v>
      </c>
      <c r="F3375" t="s">
        <v>6480</v>
      </c>
      <c r="G3375">
        <f t="shared" si="52"/>
        <v>9</v>
      </c>
      <c r="H3375" t="s">
        <v>8921</v>
      </c>
      <c r="I3375" t="s">
        <v>19181</v>
      </c>
      <c r="J3375" t="s">
        <v>36762</v>
      </c>
      <c r="K3375" t="s">
        <v>8922</v>
      </c>
      <c r="L3375" t="s">
        <v>13175</v>
      </c>
      <c r="M3375" t="s">
        <v>7868</v>
      </c>
      <c r="N3375" t="s">
        <v>36763</v>
      </c>
      <c r="O3375" t="s">
        <v>36764</v>
      </c>
      <c r="P3375" t="s">
        <v>36765</v>
      </c>
    </row>
    <row r="3376" spans="1:70" x14ac:dyDescent="0.25">
      <c r="A3376" t="s">
        <v>6481</v>
      </c>
      <c r="B3376" t="s">
        <v>24</v>
      </c>
      <c r="C3376" s="1">
        <v>43641</v>
      </c>
      <c r="D3376" s="1">
        <v>44006</v>
      </c>
      <c r="E3376" s="3">
        <v>43162</v>
      </c>
      <c r="F3376" t="s">
        <v>6482</v>
      </c>
      <c r="G3376">
        <f t="shared" si="52"/>
        <v>4</v>
      </c>
      <c r="H3376" t="s">
        <v>36766</v>
      </c>
      <c r="I3376" t="s">
        <v>36767</v>
      </c>
      <c r="J3376" t="s">
        <v>35051</v>
      </c>
      <c r="K3376" t="s">
        <v>36768</v>
      </c>
    </row>
    <row r="3377" spans="1:27" x14ac:dyDescent="0.25">
      <c r="A3377" t="s">
        <v>6483</v>
      </c>
      <c r="B3377" t="s">
        <v>24</v>
      </c>
      <c r="C3377" s="1">
        <v>43641</v>
      </c>
      <c r="D3377" s="1">
        <v>44006</v>
      </c>
      <c r="E3377" s="3">
        <v>43163</v>
      </c>
      <c r="F3377" t="s">
        <v>6484</v>
      </c>
      <c r="G3377">
        <f t="shared" si="52"/>
        <v>5</v>
      </c>
      <c r="H3377" t="s">
        <v>36769</v>
      </c>
      <c r="I3377" t="s">
        <v>36770</v>
      </c>
      <c r="J3377" t="s">
        <v>10188</v>
      </c>
      <c r="K3377" t="s">
        <v>35051</v>
      </c>
      <c r="L3377" t="s">
        <v>36771</v>
      </c>
    </row>
    <row r="3378" spans="1:27" x14ac:dyDescent="0.25">
      <c r="A3378" t="s">
        <v>6485</v>
      </c>
      <c r="B3378" t="s">
        <v>24</v>
      </c>
      <c r="C3378" s="1">
        <v>43641</v>
      </c>
      <c r="D3378" s="1">
        <v>44006</v>
      </c>
      <c r="E3378" s="3">
        <v>43168</v>
      </c>
      <c r="F3378" t="s">
        <v>6486</v>
      </c>
      <c r="G3378">
        <f t="shared" si="52"/>
        <v>12</v>
      </c>
      <c r="H3378" t="s">
        <v>36772</v>
      </c>
      <c r="I3378" t="s">
        <v>22967</v>
      </c>
      <c r="J3378" t="s">
        <v>36773</v>
      </c>
      <c r="K3378" t="s">
        <v>10184</v>
      </c>
      <c r="L3378" t="s">
        <v>36774</v>
      </c>
      <c r="M3378" t="s">
        <v>10187</v>
      </c>
      <c r="N3378" t="s">
        <v>36775</v>
      </c>
      <c r="O3378" t="s">
        <v>35051</v>
      </c>
      <c r="P3378" t="s">
        <v>36776</v>
      </c>
      <c r="Q3378" t="s">
        <v>36777</v>
      </c>
      <c r="R3378" t="s">
        <v>36778</v>
      </c>
      <c r="S3378" t="s">
        <v>36779</v>
      </c>
    </row>
    <row r="3379" spans="1:27" x14ac:dyDescent="0.25">
      <c r="A3379" t="s">
        <v>6487</v>
      </c>
      <c r="B3379" t="s">
        <v>24</v>
      </c>
      <c r="C3379" s="1">
        <v>43641</v>
      </c>
      <c r="D3379" s="1">
        <v>44006</v>
      </c>
      <c r="E3379" s="3">
        <v>43169</v>
      </c>
      <c r="F3379" t="s">
        <v>6488</v>
      </c>
      <c r="G3379">
        <f t="shared" si="52"/>
        <v>9</v>
      </c>
      <c r="H3379" t="s">
        <v>36780</v>
      </c>
      <c r="I3379" t="s">
        <v>36781</v>
      </c>
      <c r="J3379" t="s">
        <v>36782</v>
      </c>
      <c r="K3379" t="s">
        <v>36783</v>
      </c>
      <c r="L3379" t="s">
        <v>36784</v>
      </c>
      <c r="M3379" t="s">
        <v>36785</v>
      </c>
      <c r="N3379" t="s">
        <v>36786</v>
      </c>
      <c r="O3379" t="s">
        <v>36787</v>
      </c>
      <c r="P3379" t="s">
        <v>36788</v>
      </c>
    </row>
    <row r="3380" spans="1:27" x14ac:dyDescent="0.25">
      <c r="A3380" t="s">
        <v>6489</v>
      </c>
      <c r="B3380" t="s">
        <v>24</v>
      </c>
      <c r="C3380" s="1">
        <v>43641</v>
      </c>
      <c r="D3380" s="1">
        <v>44006</v>
      </c>
      <c r="E3380" s="3">
        <v>43170</v>
      </c>
      <c r="F3380" t="s">
        <v>5192</v>
      </c>
      <c r="G3380">
        <f t="shared" si="52"/>
        <v>6</v>
      </c>
      <c r="H3380" t="s">
        <v>19654</v>
      </c>
      <c r="I3380" t="s">
        <v>13747</v>
      </c>
      <c r="J3380" t="s">
        <v>19656</v>
      </c>
      <c r="K3380" t="s">
        <v>19657</v>
      </c>
      <c r="L3380" t="s">
        <v>16770</v>
      </c>
      <c r="M3380" t="s">
        <v>19661</v>
      </c>
    </row>
    <row r="3381" spans="1:27" x14ac:dyDescent="0.25">
      <c r="A3381" t="s">
        <v>6490</v>
      </c>
      <c r="B3381" t="s">
        <v>24</v>
      </c>
      <c r="C3381" s="1">
        <v>43641</v>
      </c>
      <c r="D3381" s="1">
        <v>44006</v>
      </c>
      <c r="E3381" s="3">
        <v>43164</v>
      </c>
      <c r="F3381" t="s">
        <v>6491</v>
      </c>
      <c r="G3381">
        <f t="shared" si="52"/>
        <v>12</v>
      </c>
      <c r="H3381" t="s">
        <v>36789</v>
      </c>
      <c r="I3381" t="s">
        <v>36790</v>
      </c>
      <c r="J3381" t="s">
        <v>24517</v>
      </c>
      <c r="K3381" t="s">
        <v>36791</v>
      </c>
      <c r="L3381" t="s">
        <v>36792</v>
      </c>
      <c r="M3381" t="s">
        <v>8921</v>
      </c>
      <c r="N3381" t="s">
        <v>19181</v>
      </c>
      <c r="O3381" t="s">
        <v>10188</v>
      </c>
      <c r="P3381" t="s">
        <v>19182</v>
      </c>
      <c r="Q3381" t="s">
        <v>36793</v>
      </c>
      <c r="R3381" t="s">
        <v>36794</v>
      </c>
      <c r="S3381" t="s">
        <v>36795</v>
      </c>
    </row>
    <row r="3382" spans="1:27" x14ac:dyDescent="0.25">
      <c r="A3382" t="s">
        <v>6492</v>
      </c>
      <c r="B3382" t="s">
        <v>24</v>
      </c>
      <c r="C3382" s="1">
        <v>43641</v>
      </c>
      <c r="D3382" s="1">
        <v>44006</v>
      </c>
      <c r="E3382" s="3">
        <v>43165</v>
      </c>
      <c r="F3382" t="s">
        <v>6493</v>
      </c>
      <c r="G3382">
        <f t="shared" si="52"/>
        <v>6</v>
      </c>
      <c r="H3382" t="s">
        <v>36796</v>
      </c>
      <c r="I3382" t="s">
        <v>36797</v>
      </c>
      <c r="J3382" t="s">
        <v>8144</v>
      </c>
      <c r="K3382" t="s">
        <v>13169</v>
      </c>
      <c r="L3382" t="s">
        <v>33277</v>
      </c>
      <c r="M3382" t="s">
        <v>36798</v>
      </c>
    </row>
    <row r="3383" spans="1:27" x14ac:dyDescent="0.25">
      <c r="A3383" t="s">
        <v>6494</v>
      </c>
      <c r="B3383" t="s">
        <v>24</v>
      </c>
      <c r="C3383" s="1">
        <v>43641</v>
      </c>
      <c r="D3383" s="1">
        <v>44006</v>
      </c>
      <c r="E3383" s="3">
        <v>43166</v>
      </c>
      <c r="F3383" t="s">
        <v>6495</v>
      </c>
      <c r="G3383">
        <f t="shared" si="52"/>
        <v>1</v>
      </c>
      <c r="H3383" t="s">
        <v>6496</v>
      </c>
    </row>
    <row r="3384" spans="1:27" x14ac:dyDescent="0.25">
      <c r="A3384" t="s">
        <v>6497</v>
      </c>
      <c r="B3384" t="s">
        <v>24</v>
      </c>
      <c r="C3384" s="1">
        <v>43641</v>
      </c>
      <c r="D3384" s="1">
        <v>44006</v>
      </c>
      <c r="E3384" s="3">
        <v>43873</v>
      </c>
      <c r="F3384" t="s">
        <v>6498</v>
      </c>
      <c r="G3384">
        <f t="shared" si="52"/>
        <v>13</v>
      </c>
      <c r="H3384" t="s">
        <v>17342</v>
      </c>
      <c r="I3384" t="s">
        <v>36799</v>
      </c>
      <c r="J3384" t="s">
        <v>36800</v>
      </c>
      <c r="K3384" t="s">
        <v>16319</v>
      </c>
      <c r="L3384" t="s">
        <v>36801</v>
      </c>
      <c r="M3384" t="s">
        <v>36142</v>
      </c>
      <c r="N3384" t="s">
        <v>19868</v>
      </c>
      <c r="O3384" t="s">
        <v>16471</v>
      </c>
      <c r="P3384" t="s">
        <v>16472</v>
      </c>
      <c r="Q3384" t="s">
        <v>19869</v>
      </c>
      <c r="R3384" t="s">
        <v>35750</v>
      </c>
      <c r="S3384" t="s">
        <v>15478</v>
      </c>
      <c r="T3384" t="s">
        <v>7523</v>
      </c>
    </row>
    <row r="3385" spans="1:27" x14ac:dyDescent="0.25">
      <c r="A3385" t="s">
        <v>6499</v>
      </c>
      <c r="B3385" t="s">
        <v>24</v>
      </c>
      <c r="C3385" s="1">
        <v>43641</v>
      </c>
      <c r="D3385" s="1">
        <v>44006</v>
      </c>
      <c r="E3385" s="3">
        <v>43882</v>
      </c>
      <c r="F3385" t="s">
        <v>6500</v>
      </c>
      <c r="G3385">
        <f t="shared" si="52"/>
        <v>4</v>
      </c>
      <c r="H3385" t="s">
        <v>17338</v>
      </c>
      <c r="I3385" t="s">
        <v>17339</v>
      </c>
      <c r="J3385" t="s">
        <v>19815</v>
      </c>
      <c r="K3385" t="s">
        <v>19816</v>
      </c>
    </row>
    <row r="3386" spans="1:27" x14ac:dyDescent="0.25">
      <c r="A3386" t="s">
        <v>6501</v>
      </c>
      <c r="B3386" t="s">
        <v>24</v>
      </c>
      <c r="C3386" s="1">
        <v>43641</v>
      </c>
      <c r="D3386" s="1">
        <v>44006</v>
      </c>
      <c r="E3386" s="3">
        <v>43876</v>
      </c>
      <c r="F3386" t="s">
        <v>6502</v>
      </c>
      <c r="G3386">
        <f t="shared" si="52"/>
        <v>3</v>
      </c>
      <c r="H3386" t="s">
        <v>16874</v>
      </c>
      <c r="I3386" t="s">
        <v>8742</v>
      </c>
      <c r="J3386" t="s">
        <v>19728</v>
      </c>
    </row>
    <row r="3387" spans="1:27" x14ac:dyDescent="0.25">
      <c r="A3387" t="s">
        <v>6503</v>
      </c>
      <c r="B3387" t="s">
        <v>24</v>
      </c>
      <c r="C3387" s="1">
        <v>43641</v>
      </c>
      <c r="D3387" s="1">
        <v>44006</v>
      </c>
      <c r="E3387" s="3">
        <v>43875</v>
      </c>
      <c r="F3387" t="s">
        <v>6504</v>
      </c>
      <c r="G3387">
        <f t="shared" si="52"/>
        <v>16</v>
      </c>
      <c r="H3387" t="s">
        <v>8729</v>
      </c>
      <c r="I3387" t="s">
        <v>8734</v>
      </c>
      <c r="J3387" t="s">
        <v>19719</v>
      </c>
      <c r="K3387" t="s">
        <v>36802</v>
      </c>
      <c r="L3387" t="s">
        <v>35732</v>
      </c>
      <c r="M3387" t="s">
        <v>8770</v>
      </c>
      <c r="N3387" t="s">
        <v>19720</v>
      </c>
      <c r="O3387" t="s">
        <v>19721</v>
      </c>
      <c r="P3387" t="s">
        <v>16872</v>
      </c>
      <c r="Q3387" t="s">
        <v>19722</v>
      </c>
      <c r="R3387" t="s">
        <v>16874</v>
      </c>
      <c r="S3387" t="s">
        <v>8742</v>
      </c>
      <c r="T3387" t="s">
        <v>19716</v>
      </c>
      <c r="U3387" t="s">
        <v>19724</v>
      </c>
      <c r="V3387" t="s">
        <v>19726</v>
      </c>
      <c r="W3387" t="s">
        <v>19727</v>
      </c>
    </row>
    <row r="3388" spans="1:27" x14ac:dyDescent="0.25">
      <c r="A3388" t="s">
        <v>6505</v>
      </c>
      <c r="B3388" t="s">
        <v>24</v>
      </c>
      <c r="C3388" s="1">
        <v>43641</v>
      </c>
      <c r="D3388" s="1">
        <v>44006</v>
      </c>
      <c r="E3388" s="3">
        <v>43881</v>
      </c>
      <c r="F3388" t="s">
        <v>6506</v>
      </c>
      <c r="G3388">
        <f t="shared" si="52"/>
        <v>3</v>
      </c>
      <c r="H3388" t="s">
        <v>35735</v>
      </c>
      <c r="I3388" t="s">
        <v>17801</v>
      </c>
      <c r="J3388" t="s">
        <v>36803</v>
      </c>
    </row>
    <row r="3389" spans="1:27" x14ac:dyDescent="0.25">
      <c r="A3389" t="s">
        <v>6507</v>
      </c>
      <c r="B3389" t="s">
        <v>24</v>
      </c>
      <c r="C3389" s="1">
        <v>43641</v>
      </c>
      <c r="D3389" s="1">
        <v>44006</v>
      </c>
      <c r="E3389" s="3">
        <v>43877</v>
      </c>
      <c r="F3389" t="s">
        <v>6508</v>
      </c>
      <c r="G3389">
        <f t="shared" si="52"/>
        <v>5</v>
      </c>
      <c r="H3389" t="s">
        <v>36804</v>
      </c>
      <c r="I3389" t="s">
        <v>35796</v>
      </c>
      <c r="J3389" t="s">
        <v>35797</v>
      </c>
      <c r="K3389" t="s">
        <v>35799</v>
      </c>
      <c r="L3389" t="s">
        <v>35800</v>
      </c>
    </row>
    <row r="3390" spans="1:27" x14ac:dyDescent="0.25">
      <c r="A3390" t="s">
        <v>6509</v>
      </c>
      <c r="B3390" t="s">
        <v>24</v>
      </c>
      <c r="C3390" s="1">
        <v>43641</v>
      </c>
      <c r="D3390" s="1">
        <v>44006</v>
      </c>
      <c r="E3390" s="3">
        <v>43878</v>
      </c>
      <c r="F3390" t="s">
        <v>6510</v>
      </c>
      <c r="G3390">
        <f t="shared" si="52"/>
        <v>3</v>
      </c>
      <c r="H3390" t="s">
        <v>36805</v>
      </c>
      <c r="I3390" t="s">
        <v>36806</v>
      </c>
      <c r="J3390" t="s">
        <v>7523</v>
      </c>
    </row>
    <row r="3391" spans="1:27" x14ac:dyDescent="0.25">
      <c r="A3391" t="s">
        <v>6511</v>
      </c>
      <c r="B3391" t="s">
        <v>24</v>
      </c>
      <c r="C3391" s="1">
        <v>43641</v>
      </c>
      <c r="D3391" s="1">
        <v>44006</v>
      </c>
      <c r="E3391" s="3">
        <v>42779</v>
      </c>
      <c r="F3391" t="s">
        <v>6512</v>
      </c>
      <c r="G3391">
        <f t="shared" si="52"/>
        <v>8</v>
      </c>
      <c r="H3391" t="s">
        <v>15481</v>
      </c>
      <c r="I3391" t="s">
        <v>36807</v>
      </c>
      <c r="J3391" t="s">
        <v>36808</v>
      </c>
      <c r="K3391" t="s">
        <v>18479</v>
      </c>
      <c r="L3391" t="s">
        <v>34267</v>
      </c>
      <c r="M3391" t="s">
        <v>8941</v>
      </c>
      <c r="N3391" t="s">
        <v>36809</v>
      </c>
      <c r="O3391" t="s">
        <v>19835</v>
      </c>
    </row>
    <row r="3392" spans="1:27" x14ac:dyDescent="0.25">
      <c r="A3392" t="s">
        <v>6513</v>
      </c>
      <c r="B3392" t="s">
        <v>24</v>
      </c>
      <c r="C3392" s="1">
        <v>43641</v>
      </c>
      <c r="D3392" s="1">
        <v>44006</v>
      </c>
      <c r="E3392" s="3">
        <v>42586</v>
      </c>
      <c r="F3392" t="s">
        <v>6514</v>
      </c>
      <c r="G3392">
        <f t="shared" si="52"/>
        <v>20</v>
      </c>
      <c r="H3392" t="s">
        <v>36810</v>
      </c>
      <c r="I3392" t="s">
        <v>21161</v>
      </c>
      <c r="J3392" t="s">
        <v>22086</v>
      </c>
      <c r="K3392" t="s">
        <v>34262</v>
      </c>
      <c r="L3392" t="s">
        <v>17330</v>
      </c>
      <c r="M3392" t="s">
        <v>9346</v>
      </c>
      <c r="N3392" t="s">
        <v>19689</v>
      </c>
      <c r="O3392" t="s">
        <v>19690</v>
      </c>
      <c r="P3392" t="s">
        <v>36811</v>
      </c>
      <c r="Q3392" t="s">
        <v>15330</v>
      </c>
      <c r="R3392" t="s">
        <v>36812</v>
      </c>
      <c r="S3392" t="s">
        <v>21301</v>
      </c>
      <c r="T3392" t="s">
        <v>19693</v>
      </c>
      <c r="U3392" t="s">
        <v>36813</v>
      </c>
      <c r="V3392" t="s">
        <v>36814</v>
      </c>
      <c r="W3392" t="s">
        <v>17333</v>
      </c>
      <c r="X3392" t="s">
        <v>36815</v>
      </c>
      <c r="Y3392" t="s">
        <v>36816</v>
      </c>
      <c r="Z3392" t="s">
        <v>36817</v>
      </c>
      <c r="AA3392" t="s">
        <v>36818</v>
      </c>
    </row>
    <row r="3393" spans="1:30" x14ac:dyDescent="0.25">
      <c r="A3393" t="s">
        <v>6515</v>
      </c>
      <c r="B3393" t="s">
        <v>24</v>
      </c>
      <c r="C3393" s="1">
        <v>43641</v>
      </c>
      <c r="D3393" s="1">
        <v>44006</v>
      </c>
      <c r="E3393" s="3">
        <v>42587</v>
      </c>
      <c r="F3393" t="s">
        <v>6516</v>
      </c>
      <c r="G3393">
        <f t="shared" si="52"/>
        <v>18</v>
      </c>
      <c r="H3393" t="s">
        <v>21930</v>
      </c>
      <c r="I3393" t="s">
        <v>8907</v>
      </c>
      <c r="J3393" t="s">
        <v>19735</v>
      </c>
      <c r="K3393" t="s">
        <v>36819</v>
      </c>
      <c r="L3393" t="s">
        <v>36820</v>
      </c>
      <c r="M3393" t="s">
        <v>8910</v>
      </c>
      <c r="N3393" t="s">
        <v>36821</v>
      </c>
      <c r="O3393" t="s">
        <v>36822</v>
      </c>
      <c r="P3393" t="s">
        <v>36823</v>
      </c>
      <c r="Q3393" t="s">
        <v>17026</v>
      </c>
      <c r="R3393" t="s">
        <v>36824</v>
      </c>
      <c r="S3393" t="s">
        <v>36825</v>
      </c>
      <c r="T3393" t="s">
        <v>8917</v>
      </c>
      <c r="U3393" t="s">
        <v>36826</v>
      </c>
      <c r="V3393" t="s">
        <v>8918</v>
      </c>
      <c r="W3393" t="s">
        <v>36827</v>
      </c>
      <c r="X3393" t="s">
        <v>36828</v>
      </c>
      <c r="Y3393" t="s">
        <v>36829</v>
      </c>
    </row>
    <row r="3394" spans="1:30" x14ac:dyDescent="0.25">
      <c r="A3394" t="s">
        <v>6517</v>
      </c>
      <c r="B3394" t="s">
        <v>24</v>
      </c>
      <c r="C3394" s="1">
        <v>43641</v>
      </c>
      <c r="D3394" s="1">
        <v>44006</v>
      </c>
      <c r="E3394" s="3">
        <v>42595</v>
      </c>
      <c r="F3394" t="s">
        <v>6518</v>
      </c>
      <c r="G3394">
        <f t="shared" si="52"/>
        <v>5</v>
      </c>
      <c r="H3394" t="s">
        <v>9975</v>
      </c>
      <c r="I3394" t="s">
        <v>36830</v>
      </c>
      <c r="J3394" t="s">
        <v>36831</v>
      </c>
      <c r="K3394" t="s">
        <v>36832</v>
      </c>
      <c r="L3394" t="s">
        <v>36833</v>
      </c>
    </row>
    <row r="3395" spans="1:30" x14ac:dyDescent="0.25">
      <c r="A3395" t="s">
        <v>6519</v>
      </c>
      <c r="B3395" t="s">
        <v>24</v>
      </c>
      <c r="C3395" s="1">
        <v>43641</v>
      </c>
      <c r="D3395" s="1">
        <v>44006</v>
      </c>
      <c r="E3395" s="3">
        <v>42590</v>
      </c>
      <c r="F3395" t="s">
        <v>6520</v>
      </c>
      <c r="G3395">
        <f t="shared" ref="G3395:G3458" si="53">COUNTA(H3395:FB3395)</f>
        <v>4</v>
      </c>
      <c r="H3395" t="s">
        <v>36834</v>
      </c>
      <c r="I3395" t="s">
        <v>36835</v>
      </c>
      <c r="J3395" t="s">
        <v>8884</v>
      </c>
      <c r="K3395" t="s">
        <v>36836</v>
      </c>
    </row>
    <row r="3396" spans="1:30" x14ac:dyDescent="0.25">
      <c r="A3396" t="s">
        <v>6521</v>
      </c>
      <c r="B3396" t="s">
        <v>24</v>
      </c>
      <c r="C3396" s="1">
        <v>43641</v>
      </c>
      <c r="D3396" s="1">
        <v>44006</v>
      </c>
      <c r="E3396" s="3">
        <v>42592</v>
      </c>
      <c r="F3396" t="s">
        <v>6522</v>
      </c>
      <c r="G3396">
        <f t="shared" si="53"/>
        <v>5</v>
      </c>
      <c r="H3396" t="s">
        <v>19883</v>
      </c>
      <c r="I3396" t="s">
        <v>36837</v>
      </c>
      <c r="J3396" t="s">
        <v>36130</v>
      </c>
      <c r="K3396" t="s">
        <v>25960</v>
      </c>
      <c r="L3396" t="s">
        <v>36838</v>
      </c>
    </row>
    <row r="3397" spans="1:30" x14ac:dyDescent="0.25">
      <c r="A3397" t="s">
        <v>6523</v>
      </c>
      <c r="B3397" t="s">
        <v>24</v>
      </c>
      <c r="C3397" s="1">
        <v>43641</v>
      </c>
      <c r="D3397" s="1">
        <v>44006</v>
      </c>
      <c r="E3397" s="3">
        <v>42780</v>
      </c>
      <c r="F3397" t="s">
        <v>6524</v>
      </c>
      <c r="G3397">
        <f t="shared" si="53"/>
        <v>4</v>
      </c>
      <c r="H3397" t="s">
        <v>15481</v>
      </c>
      <c r="I3397" t="s">
        <v>18479</v>
      </c>
      <c r="J3397" t="s">
        <v>8941</v>
      </c>
      <c r="K3397" t="s">
        <v>19835</v>
      </c>
    </row>
    <row r="3398" spans="1:30" x14ac:dyDescent="0.25">
      <c r="A3398" t="s">
        <v>6525</v>
      </c>
      <c r="B3398" t="s">
        <v>24</v>
      </c>
      <c r="C3398" s="1">
        <v>43641</v>
      </c>
      <c r="D3398" s="1">
        <v>44006</v>
      </c>
      <c r="E3398" s="3">
        <v>42597</v>
      </c>
      <c r="F3398" t="s">
        <v>6526</v>
      </c>
      <c r="G3398">
        <f t="shared" si="53"/>
        <v>23</v>
      </c>
      <c r="H3398" t="s">
        <v>36810</v>
      </c>
      <c r="I3398" t="s">
        <v>19836</v>
      </c>
      <c r="J3398" t="s">
        <v>36839</v>
      </c>
      <c r="K3398" t="s">
        <v>36840</v>
      </c>
      <c r="L3398" t="s">
        <v>21791</v>
      </c>
      <c r="M3398" t="s">
        <v>36127</v>
      </c>
      <c r="N3398" t="s">
        <v>21083</v>
      </c>
      <c r="O3398" t="s">
        <v>36841</v>
      </c>
      <c r="P3398" t="s">
        <v>36842</v>
      </c>
      <c r="Q3398" t="s">
        <v>36843</v>
      </c>
      <c r="R3398" t="s">
        <v>20733</v>
      </c>
      <c r="S3398" t="s">
        <v>32990</v>
      </c>
      <c r="T3398" t="s">
        <v>30589</v>
      </c>
      <c r="U3398" t="s">
        <v>15493</v>
      </c>
      <c r="V3398" t="s">
        <v>31400</v>
      </c>
      <c r="W3398" t="s">
        <v>32969</v>
      </c>
      <c r="X3398" t="s">
        <v>33000</v>
      </c>
      <c r="Y3398" t="s">
        <v>15503</v>
      </c>
      <c r="Z3398" t="s">
        <v>32784</v>
      </c>
      <c r="AA3398" t="s">
        <v>30617</v>
      </c>
      <c r="AB3398" t="s">
        <v>36844</v>
      </c>
      <c r="AC3398" t="s">
        <v>28306</v>
      </c>
      <c r="AD3398" t="s">
        <v>21922</v>
      </c>
    </row>
    <row r="3399" spans="1:30" x14ac:dyDescent="0.25">
      <c r="A3399" t="s">
        <v>6527</v>
      </c>
      <c r="B3399" t="s">
        <v>24</v>
      </c>
      <c r="C3399" s="1">
        <v>43641</v>
      </c>
      <c r="D3399" s="1">
        <v>44006</v>
      </c>
      <c r="E3399" s="3">
        <v>43888</v>
      </c>
      <c r="F3399" t="s">
        <v>6528</v>
      </c>
      <c r="G3399">
        <f t="shared" si="53"/>
        <v>2</v>
      </c>
      <c r="H3399" t="s">
        <v>19849</v>
      </c>
      <c r="I3399" t="s">
        <v>36845</v>
      </c>
    </row>
    <row r="3400" spans="1:30" x14ac:dyDescent="0.25">
      <c r="A3400" t="s">
        <v>6529</v>
      </c>
      <c r="B3400" t="s">
        <v>24</v>
      </c>
      <c r="C3400" s="1">
        <v>43641</v>
      </c>
      <c r="D3400" s="1">
        <v>44006</v>
      </c>
      <c r="E3400" s="3">
        <v>43891</v>
      </c>
      <c r="F3400" t="s">
        <v>6530</v>
      </c>
      <c r="G3400">
        <f t="shared" si="53"/>
        <v>1</v>
      </c>
      <c r="H3400" t="s">
        <v>6531</v>
      </c>
    </row>
    <row r="3401" spans="1:30" x14ac:dyDescent="0.25">
      <c r="A3401" t="s">
        <v>6532</v>
      </c>
      <c r="B3401" t="s">
        <v>24</v>
      </c>
      <c r="C3401" s="1">
        <v>43641</v>
      </c>
      <c r="D3401" s="1">
        <v>44006</v>
      </c>
      <c r="E3401" s="3">
        <v>43884</v>
      </c>
      <c r="F3401" t="s">
        <v>6533</v>
      </c>
      <c r="G3401">
        <f t="shared" si="53"/>
        <v>3</v>
      </c>
      <c r="H3401" t="s">
        <v>19854</v>
      </c>
      <c r="I3401" t="s">
        <v>19855</v>
      </c>
      <c r="J3401" t="s">
        <v>36846</v>
      </c>
    </row>
    <row r="3402" spans="1:30" x14ac:dyDescent="0.25">
      <c r="A3402" t="s">
        <v>6534</v>
      </c>
      <c r="B3402" t="s">
        <v>24</v>
      </c>
      <c r="C3402" s="1">
        <v>43641</v>
      </c>
      <c r="D3402" s="1">
        <v>44006</v>
      </c>
      <c r="E3402" s="3">
        <v>43890</v>
      </c>
      <c r="F3402" t="s">
        <v>6535</v>
      </c>
      <c r="G3402">
        <f t="shared" si="53"/>
        <v>3</v>
      </c>
      <c r="H3402" t="s">
        <v>36847</v>
      </c>
      <c r="I3402" t="s">
        <v>36848</v>
      </c>
      <c r="J3402" t="s">
        <v>7524</v>
      </c>
    </row>
    <row r="3403" spans="1:30" x14ac:dyDescent="0.25">
      <c r="A3403" t="s">
        <v>6536</v>
      </c>
      <c r="B3403" t="s">
        <v>24</v>
      </c>
      <c r="C3403" s="1">
        <v>43641</v>
      </c>
      <c r="D3403" s="1">
        <v>44006</v>
      </c>
      <c r="E3403" s="3">
        <v>43886</v>
      </c>
      <c r="F3403" t="s">
        <v>6537</v>
      </c>
      <c r="G3403">
        <f t="shared" si="53"/>
        <v>2</v>
      </c>
      <c r="H3403" t="s">
        <v>19658</v>
      </c>
      <c r="I3403" t="s">
        <v>7523</v>
      </c>
    </row>
    <row r="3404" spans="1:30" x14ac:dyDescent="0.25">
      <c r="A3404" t="s">
        <v>6538</v>
      </c>
      <c r="B3404" t="s">
        <v>24</v>
      </c>
      <c r="C3404" s="1">
        <v>43641</v>
      </c>
      <c r="D3404" s="1">
        <v>44006</v>
      </c>
      <c r="E3404" s="3">
        <v>43887</v>
      </c>
      <c r="F3404" t="s">
        <v>6539</v>
      </c>
      <c r="G3404">
        <f t="shared" si="53"/>
        <v>6</v>
      </c>
      <c r="H3404" t="s">
        <v>36847</v>
      </c>
      <c r="I3404" t="s">
        <v>19852</v>
      </c>
      <c r="J3404" t="s">
        <v>19853</v>
      </c>
      <c r="K3404" t="s">
        <v>19854</v>
      </c>
      <c r="L3404" t="s">
        <v>36849</v>
      </c>
      <c r="M3404" t="s">
        <v>35795</v>
      </c>
    </row>
    <row r="3405" spans="1:30" x14ac:dyDescent="0.25">
      <c r="A3405" t="s">
        <v>6540</v>
      </c>
      <c r="B3405" t="s">
        <v>24</v>
      </c>
      <c r="C3405" s="1">
        <v>43641</v>
      </c>
      <c r="D3405" s="1">
        <v>44006</v>
      </c>
      <c r="E3405" s="3">
        <v>43885</v>
      </c>
      <c r="F3405" t="s">
        <v>6541</v>
      </c>
      <c r="G3405">
        <f t="shared" si="53"/>
        <v>2</v>
      </c>
      <c r="H3405" t="s">
        <v>16328</v>
      </c>
      <c r="I3405" t="s">
        <v>35795</v>
      </c>
    </row>
    <row r="3406" spans="1:30" x14ac:dyDescent="0.25">
      <c r="A3406" t="s">
        <v>6542</v>
      </c>
      <c r="B3406" t="s">
        <v>24</v>
      </c>
      <c r="C3406" s="1">
        <v>43641</v>
      </c>
      <c r="D3406" s="1">
        <v>44006</v>
      </c>
      <c r="E3406" s="3">
        <v>42971</v>
      </c>
      <c r="F3406" t="s">
        <v>6543</v>
      </c>
      <c r="G3406">
        <f t="shared" si="53"/>
        <v>17</v>
      </c>
      <c r="H3406" t="s">
        <v>36850</v>
      </c>
      <c r="I3406" t="s">
        <v>36851</v>
      </c>
      <c r="J3406" t="s">
        <v>36852</v>
      </c>
      <c r="K3406" t="s">
        <v>36853</v>
      </c>
      <c r="L3406" t="s">
        <v>36854</v>
      </c>
      <c r="M3406" t="s">
        <v>36855</v>
      </c>
      <c r="N3406" t="s">
        <v>36856</v>
      </c>
      <c r="O3406" t="s">
        <v>36857</v>
      </c>
      <c r="P3406" t="s">
        <v>36858</v>
      </c>
      <c r="Q3406" t="s">
        <v>36859</v>
      </c>
      <c r="R3406" t="s">
        <v>36860</v>
      </c>
      <c r="S3406" t="s">
        <v>19706</v>
      </c>
      <c r="T3406" t="s">
        <v>19707</v>
      </c>
      <c r="U3406" t="s">
        <v>36861</v>
      </c>
      <c r="V3406" t="s">
        <v>36862</v>
      </c>
      <c r="W3406" t="s">
        <v>10382</v>
      </c>
      <c r="X3406" t="s">
        <v>36863</v>
      </c>
    </row>
    <row r="3407" spans="1:30" x14ac:dyDescent="0.25">
      <c r="A3407" t="s">
        <v>6544</v>
      </c>
      <c r="B3407" t="s">
        <v>24</v>
      </c>
      <c r="C3407" s="1">
        <v>43641</v>
      </c>
      <c r="D3407" s="1">
        <v>44006</v>
      </c>
      <c r="E3407" s="3">
        <v>42972</v>
      </c>
      <c r="F3407" t="s">
        <v>6545</v>
      </c>
      <c r="G3407">
        <f t="shared" si="53"/>
        <v>9</v>
      </c>
      <c r="H3407" t="s">
        <v>25564</v>
      </c>
      <c r="I3407" t="s">
        <v>34706</v>
      </c>
      <c r="J3407" t="s">
        <v>16298</v>
      </c>
      <c r="K3407" t="s">
        <v>16408</v>
      </c>
      <c r="L3407" t="s">
        <v>16409</v>
      </c>
      <c r="M3407" t="s">
        <v>36864</v>
      </c>
      <c r="N3407" t="s">
        <v>33864</v>
      </c>
      <c r="O3407" t="s">
        <v>16266</v>
      </c>
      <c r="P3407" t="s">
        <v>36865</v>
      </c>
    </row>
    <row r="3408" spans="1:30" x14ac:dyDescent="0.25">
      <c r="A3408" t="s">
        <v>6546</v>
      </c>
      <c r="B3408" t="s">
        <v>24</v>
      </c>
      <c r="C3408" s="1">
        <v>43641</v>
      </c>
      <c r="D3408" s="1">
        <v>44006</v>
      </c>
      <c r="E3408" s="3">
        <v>42975</v>
      </c>
      <c r="F3408" t="s">
        <v>6547</v>
      </c>
      <c r="G3408">
        <f t="shared" si="53"/>
        <v>23</v>
      </c>
      <c r="H3408" t="s">
        <v>24566</v>
      </c>
      <c r="I3408" t="s">
        <v>36866</v>
      </c>
      <c r="J3408" t="s">
        <v>36867</v>
      </c>
      <c r="K3408" t="s">
        <v>22685</v>
      </c>
      <c r="L3408" t="s">
        <v>22686</v>
      </c>
      <c r="M3408" t="s">
        <v>24569</v>
      </c>
      <c r="N3408" t="s">
        <v>36868</v>
      </c>
      <c r="O3408" t="s">
        <v>16404</v>
      </c>
      <c r="P3408" t="s">
        <v>36869</v>
      </c>
      <c r="Q3408" t="s">
        <v>16411</v>
      </c>
      <c r="R3408" t="s">
        <v>29086</v>
      </c>
      <c r="S3408" t="s">
        <v>17053</v>
      </c>
      <c r="T3408" t="s">
        <v>17054</v>
      </c>
      <c r="U3408" t="s">
        <v>29944</v>
      </c>
      <c r="V3408" t="s">
        <v>34718</v>
      </c>
      <c r="W3408" t="s">
        <v>36870</v>
      </c>
      <c r="X3408" t="s">
        <v>36871</v>
      </c>
      <c r="Y3408" t="s">
        <v>36872</v>
      </c>
      <c r="Z3408" t="s">
        <v>36873</v>
      </c>
      <c r="AA3408" t="s">
        <v>19709</v>
      </c>
      <c r="AB3408" t="s">
        <v>16381</v>
      </c>
      <c r="AC3408" t="s">
        <v>36874</v>
      </c>
      <c r="AD3408" t="s">
        <v>34728</v>
      </c>
    </row>
    <row r="3409" spans="1:33" x14ac:dyDescent="0.25">
      <c r="A3409" t="s">
        <v>6548</v>
      </c>
      <c r="B3409" t="s">
        <v>24</v>
      </c>
      <c r="C3409" s="1">
        <v>43641</v>
      </c>
      <c r="D3409" s="1">
        <v>44006</v>
      </c>
      <c r="E3409" s="3">
        <v>42976</v>
      </c>
      <c r="F3409" t="s">
        <v>6549</v>
      </c>
      <c r="G3409">
        <f t="shared" si="53"/>
        <v>5</v>
      </c>
      <c r="H3409" t="s">
        <v>17020</v>
      </c>
      <c r="I3409" t="s">
        <v>36875</v>
      </c>
      <c r="J3409" t="s">
        <v>36876</v>
      </c>
      <c r="K3409" t="s">
        <v>36877</v>
      </c>
      <c r="L3409" t="s">
        <v>36878</v>
      </c>
    </row>
    <row r="3410" spans="1:33" x14ac:dyDescent="0.25">
      <c r="A3410" t="s">
        <v>6550</v>
      </c>
      <c r="B3410" t="s">
        <v>24</v>
      </c>
      <c r="C3410" s="1">
        <v>43641</v>
      </c>
      <c r="D3410" s="1">
        <v>44006</v>
      </c>
      <c r="E3410" s="3">
        <v>42977</v>
      </c>
      <c r="F3410" t="s">
        <v>6551</v>
      </c>
      <c r="G3410">
        <f t="shared" si="53"/>
        <v>2</v>
      </c>
      <c r="H3410" t="s">
        <v>20361</v>
      </c>
      <c r="I3410" t="s">
        <v>36879</v>
      </c>
    </row>
    <row r="3411" spans="1:33" x14ac:dyDescent="0.25">
      <c r="A3411" t="s">
        <v>6552</v>
      </c>
      <c r="B3411" t="s">
        <v>24</v>
      </c>
      <c r="C3411" s="1">
        <v>43641</v>
      </c>
      <c r="D3411" s="1">
        <v>44006</v>
      </c>
      <c r="E3411" s="3">
        <v>42978</v>
      </c>
      <c r="F3411" t="s">
        <v>6553</v>
      </c>
      <c r="G3411">
        <f t="shared" si="53"/>
        <v>17</v>
      </c>
      <c r="H3411" t="s">
        <v>16486</v>
      </c>
      <c r="I3411" t="s">
        <v>36880</v>
      </c>
      <c r="J3411" t="s">
        <v>10368</v>
      </c>
      <c r="K3411" t="s">
        <v>36881</v>
      </c>
      <c r="L3411" t="s">
        <v>36882</v>
      </c>
      <c r="M3411" t="s">
        <v>10372</v>
      </c>
      <c r="N3411" t="s">
        <v>17065</v>
      </c>
      <c r="O3411" t="s">
        <v>36883</v>
      </c>
      <c r="P3411" t="s">
        <v>10376</v>
      </c>
      <c r="Q3411" t="s">
        <v>36884</v>
      </c>
      <c r="R3411" t="s">
        <v>7546</v>
      </c>
      <c r="S3411" t="s">
        <v>10377</v>
      </c>
      <c r="T3411" t="s">
        <v>29944</v>
      </c>
      <c r="U3411" t="s">
        <v>25769</v>
      </c>
      <c r="V3411" t="s">
        <v>25770</v>
      </c>
      <c r="W3411" t="s">
        <v>36885</v>
      </c>
      <c r="X3411" t="s">
        <v>36886</v>
      </c>
    </row>
    <row r="3412" spans="1:33" x14ac:dyDescent="0.25">
      <c r="A3412" t="s">
        <v>6554</v>
      </c>
      <c r="B3412" t="s">
        <v>24</v>
      </c>
      <c r="C3412" s="1">
        <v>43641</v>
      </c>
      <c r="D3412" s="1">
        <v>44006</v>
      </c>
      <c r="E3412" s="3">
        <v>42979</v>
      </c>
      <c r="F3412" t="s">
        <v>6555</v>
      </c>
      <c r="G3412">
        <f t="shared" si="53"/>
        <v>9</v>
      </c>
      <c r="H3412" t="s">
        <v>36866</v>
      </c>
      <c r="I3412" t="s">
        <v>36887</v>
      </c>
      <c r="J3412" t="s">
        <v>10179</v>
      </c>
      <c r="K3412" t="s">
        <v>29115</v>
      </c>
      <c r="L3412" t="s">
        <v>29185</v>
      </c>
      <c r="M3412" t="s">
        <v>19182</v>
      </c>
      <c r="N3412" t="s">
        <v>36888</v>
      </c>
      <c r="O3412" t="s">
        <v>36889</v>
      </c>
      <c r="P3412" t="s">
        <v>36890</v>
      </c>
    </row>
    <row r="3413" spans="1:33" x14ac:dyDescent="0.25">
      <c r="A3413" t="s">
        <v>6556</v>
      </c>
      <c r="B3413" t="s">
        <v>24</v>
      </c>
      <c r="C3413" s="1">
        <v>43641</v>
      </c>
      <c r="D3413" s="1">
        <v>44006</v>
      </c>
      <c r="E3413" s="3">
        <v>42980</v>
      </c>
      <c r="F3413" t="s">
        <v>6557</v>
      </c>
      <c r="G3413">
        <f t="shared" si="53"/>
        <v>13</v>
      </c>
      <c r="H3413" t="s">
        <v>21256</v>
      </c>
      <c r="I3413" t="s">
        <v>21257</v>
      </c>
      <c r="J3413" t="s">
        <v>36891</v>
      </c>
      <c r="K3413" t="s">
        <v>36892</v>
      </c>
      <c r="L3413" t="s">
        <v>21263</v>
      </c>
      <c r="M3413" t="s">
        <v>36893</v>
      </c>
      <c r="N3413" t="s">
        <v>36894</v>
      </c>
      <c r="O3413" t="s">
        <v>21288</v>
      </c>
      <c r="P3413" t="s">
        <v>36895</v>
      </c>
      <c r="Q3413" t="s">
        <v>21306</v>
      </c>
      <c r="R3413" t="s">
        <v>36896</v>
      </c>
      <c r="S3413" t="s">
        <v>16603</v>
      </c>
      <c r="T3413" t="s">
        <v>36897</v>
      </c>
    </row>
    <row r="3414" spans="1:33" x14ac:dyDescent="0.25">
      <c r="A3414" t="s">
        <v>6558</v>
      </c>
      <c r="B3414" t="s">
        <v>24</v>
      </c>
      <c r="C3414" s="1">
        <v>43641</v>
      </c>
      <c r="D3414" s="1">
        <v>44006</v>
      </c>
      <c r="E3414" s="3">
        <v>43626</v>
      </c>
      <c r="F3414" t="s">
        <v>6559</v>
      </c>
      <c r="G3414">
        <f t="shared" si="53"/>
        <v>3</v>
      </c>
      <c r="H3414" t="s">
        <v>36898</v>
      </c>
      <c r="I3414" t="s">
        <v>36671</v>
      </c>
      <c r="J3414" t="s">
        <v>36899</v>
      </c>
    </row>
    <row r="3415" spans="1:33" x14ac:dyDescent="0.25">
      <c r="A3415" t="s">
        <v>6560</v>
      </c>
      <c r="B3415" t="s">
        <v>39</v>
      </c>
      <c r="C3415" s="1">
        <v>43641</v>
      </c>
      <c r="D3415" s="1">
        <v>44006</v>
      </c>
      <c r="E3415" s="3">
        <v>104521</v>
      </c>
      <c r="F3415" t="s">
        <v>985</v>
      </c>
      <c r="G3415">
        <f t="shared" si="53"/>
        <v>7</v>
      </c>
      <c r="H3415" t="s">
        <v>36900</v>
      </c>
      <c r="I3415" t="s">
        <v>36901</v>
      </c>
      <c r="J3415" t="s">
        <v>36902</v>
      </c>
      <c r="K3415" t="s">
        <v>36903</v>
      </c>
      <c r="L3415" t="s">
        <v>36904</v>
      </c>
      <c r="M3415" t="s">
        <v>36905</v>
      </c>
      <c r="N3415" t="s">
        <v>36906</v>
      </c>
    </row>
    <row r="3416" spans="1:33" x14ac:dyDescent="0.25">
      <c r="A3416" t="s">
        <v>6561</v>
      </c>
      <c r="B3416" t="s">
        <v>24</v>
      </c>
      <c r="C3416" s="1">
        <v>43641</v>
      </c>
      <c r="D3416" s="1">
        <v>44006</v>
      </c>
      <c r="E3416" s="3">
        <v>43970</v>
      </c>
      <c r="F3416" t="s">
        <v>6562</v>
      </c>
      <c r="G3416">
        <f t="shared" si="53"/>
        <v>6</v>
      </c>
      <c r="H3416" t="s">
        <v>10399</v>
      </c>
      <c r="I3416" t="s">
        <v>36907</v>
      </c>
      <c r="J3416" t="s">
        <v>33895</v>
      </c>
      <c r="K3416" t="s">
        <v>36908</v>
      </c>
      <c r="L3416" t="s">
        <v>20761</v>
      </c>
      <c r="M3416" t="s">
        <v>36909</v>
      </c>
    </row>
    <row r="3417" spans="1:33" x14ac:dyDescent="0.25">
      <c r="A3417" t="s">
        <v>6563</v>
      </c>
      <c r="B3417" t="s">
        <v>24</v>
      </c>
      <c r="C3417" s="1">
        <v>43641</v>
      </c>
      <c r="D3417" s="1">
        <v>44006</v>
      </c>
      <c r="E3417" s="3">
        <v>43971</v>
      </c>
      <c r="F3417" t="s">
        <v>6564</v>
      </c>
      <c r="G3417">
        <f t="shared" si="53"/>
        <v>13</v>
      </c>
      <c r="H3417" t="s">
        <v>24064</v>
      </c>
      <c r="I3417" t="s">
        <v>18036</v>
      </c>
      <c r="J3417" t="s">
        <v>36910</v>
      </c>
      <c r="K3417" t="s">
        <v>36911</v>
      </c>
      <c r="L3417" t="s">
        <v>18254</v>
      </c>
      <c r="M3417" t="s">
        <v>18037</v>
      </c>
      <c r="N3417" t="s">
        <v>29487</v>
      </c>
      <c r="O3417" t="s">
        <v>18038</v>
      </c>
      <c r="P3417" t="s">
        <v>36912</v>
      </c>
      <c r="Q3417" t="s">
        <v>36913</v>
      </c>
      <c r="R3417" t="s">
        <v>36914</v>
      </c>
      <c r="S3417" t="s">
        <v>36915</v>
      </c>
      <c r="T3417" t="s">
        <v>36916</v>
      </c>
    </row>
    <row r="3418" spans="1:33" x14ac:dyDescent="0.25">
      <c r="A3418" t="s">
        <v>6565</v>
      </c>
      <c r="B3418" t="s">
        <v>39</v>
      </c>
      <c r="C3418" s="1">
        <v>43641</v>
      </c>
      <c r="D3418" s="1">
        <v>44006</v>
      </c>
      <c r="E3418" s="3">
        <v>104527</v>
      </c>
      <c r="F3418" t="s">
        <v>6566</v>
      </c>
      <c r="G3418">
        <f t="shared" si="53"/>
        <v>14</v>
      </c>
      <c r="H3418" t="s">
        <v>14497</v>
      </c>
      <c r="I3418" t="s">
        <v>20410</v>
      </c>
      <c r="J3418" t="s">
        <v>36917</v>
      </c>
      <c r="K3418" t="s">
        <v>36918</v>
      </c>
      <c r="L3418" t="s">
        <v>14483</v>
      </c>
      <c r="M3418" t="s">
        <v>14484</v>
      </c>
      <c r="N3418" t="s">
        <v>36919</v>
      </c>
      <c r="O3418" t="s">
        <v>14500</v>
      </c>
      <c r="P3418" t="s">
        <v>36920</v>
      </c>
      <c r="Q3418" t="s">
        <v>36921</v>
      </c>
      <c r="R3418" t="s">
        <v>14501</v>
      </c>
      <c r="S3418" t="s">
        <v>36922</v>
      </c>
      <c r="T3418" t="s">
        <v>14753</v>
      </c>
      <c r="U3418" t="s">
        <v>36923</v>
      </c>
    </row>
    <row r="3419" spans="1:33" x14ac:dyDescent="0.25">
      <c r="A3419" t="s">
        <v>6569</v>
      </c>
      <c r="B3419" t="s">
        <v>39</v>
      </c>
      <c r="C3419" s="1">
        <v>43641</v>
      </c>
      <c r="D3419" s="1">
        <v>44006</v>
      </c>
      <c r="E3419" s="3">
        <v>104523</v>
      </c>
      <c r="F3419" t="s">
        <v>6570</v>
      </c>
      <c r="G3419">
        <f t="shared" si="53"/>
        <v>9</v>
      </c>
      <c r="H3419" t="s">
        <v>17555</v>
      </c>
      <c r="I3419" t="s">
        <v>17556</v>
      </c>
      <c r="J3419" t="s">
        <v>17557</v>
      </c>
      <c r="K3419" t="s">
        <v>17558</v>
      </c>
      <c r="L3419" t="s">
        <v>17559</v>
      </c>
      <c r="M3419" t="s">
        <v>17560</v>
      </c>
      <c r="N3419" t="s">
        <v>36926</v>
      </c>
      <c r="O3419" t="s">
        <v>17563</v>
      </c>
      <c r="P3419" t="s">
        <v>17564</v>
      </c>
    </row>
    <row r="3420" spans="1:33" x14ac:dyDescent="0.25">
      <c r="A3420" t="s">
        <v>6571</v>
      </c>
      <c r="B3420" t="s">
        <v>39</v>
      </c>
      <c r="C3420" s="1">
        <v>43641</v>
      </c>
      <c r="D3420" s="1">
        <v>44006</v>
      </c>
      <c r="E3420" s="3">
        <v>104528</v>
      </c>
      <c r="F3420" t="s">
        <v>6572</v>
      </c>
      <c r="G3420">
        <f t="shared" si="53"/>
        <v>21</v>
      </c>
      <c r="H3420" t="s">
        <v>27051</v>
      </c>
      <c r="I3420" t="s">
        <v>27052</v>
      </c>
      <c r="J3420" t="s">
        <v>36927</v>
      </c>
      <c r="K3420" t="s">
        <v>27053</v>
      </c>
      <c r="L3420" t="s">
        <v>17633</v>
      </c>
      <c r="M3420" t="s">
        <v>27055</v>
      </c>
      <c r="N3420" t="s">
        <v>20538</v>
      </c>
      <c r="O3420" t="s">
        <v>8056</v>
      </c>
      <c r="P3420" t="s">
        <v>36928</v>
      </c>
      <c r="Q3420" t="s">
        <v>30469</v>
      </c>
      <c r="R3420" t="s">
        <v>23099</v>
      </c>
      <c r="S3420" t="s">
        <v>27057</v>
      </c>
      <c r="T3420" t="s">
        <v>27060</v>
      </c>
      <c r="U3420" t="s">
        <v>27061</v>
      </c>
      <c r="V3420" t="s">
        <v>27062</v>
      </c>
      <c r="W3420" t="s">
        <v>27063</v>
      </c>
      <c r="X3420" t="s">
        <v>27064</v>
      </c>
      <c r="Y3420" t="s">
        <v>23111</v>
      </c>
      <c r="Z3420" t="s">
        <v>36929</v>
      </c>
      <c r="AA3420" t="s">
        <v>8602</v>
      </c>
      <c r="AB3420" t="s">
        <v>14822</v>
      </c>
    </row>
    <row r="3421" spans="1:33" x14ac:dyDescent="0.25">
      <c r="A3421" t="s">
        <v>6577</v>
      </c>
      <c r="B3421" t="s">
        <v>39</v>
      </c>
      <c r="C3421" s="1">
        <v>43641</v>
      </c>
      <c r="D3421" s="1">
        <v>44006</v>
      </c>
      <c r="E3421" s="3">
        <v>104524</v>
      </c>
      <c r="F3421" t="s">
        <v>5837</v>
      </c>
      <c r="G3421">
        <f t="shared" si="53"/>
        <v>4</v>
      </c>
      <c r="H3421" t="s">
        <v>16666</v>
      </c>
      <c r="I3421" t="s">
        <v>36917</v>
      </c>
      <c r="J3421" t="s">
        <v>19351</v>
      </c>
      <c r="K3421" t="s">
        <v>35861</v>
      </c>
    </row>
    <row r="3422" spans="1:33" x14ac:dyDescent="0.25">
      <c r="A3422" t="s">
        <v>6582</v>
      </c>
      <c r="B3422" t="s">
        <v>24</v>
      </c>
      <c r="C3422" s="1">
        <v>43641</v>
      </c>
      <c r="D3422" s="1">
        <v>44006</v>
      </c>
      <c r="E3422" s="3">
        <v>43972</v>
      </c>
      <c r="F3422" t="s">
        <v>6583</v>
      </c>
      <c r="G3422">
        <f t="shared" si="53"/>
        <v>26</v>
      </c>
      <c r="H3422" t="s">
        <v>36936</v>
      </c>
      <c r="I3422" t="s">
        <v>18033</v>
      </c>
      <c r="J3422" t="s">
        <v>18034</v>
      </c>
      <c r="K3422" t="s">
        <v>18035</v>
      </c>
      <c r="L3422" t="s">
        <v>36937</v>
      </c>
      <c r="M3422" t="s">
        <v>36938</v>
      </c>
      <c r="N3422" t="s">
        <v>36907</v>
      </c>
      <c r="O3422" t="s">
        <v>36939</v>
      </c>
      <c r="P3422" t="s">
        <v>18591</v>
      </c>
      <c r="Q3422" t="s">
        <v>36940</v>
      </c>
      <c r="R3422" t="s">
        <v>36941</v>
      </c>
      <c r="S3422" t="s">
        <v>36942</v>
      </c>
      <c r="T3422" t="s">
        <v>36943</v>
      </c>
      <c r="U3422" t="s">
        <v>36944</v>
      </c>
      <c r="V3422" t="s">
        <v>36945</v>
      </c>
      <c r="W3422" t="s">
        <v>36946</v>
      </c>
      <c r="X3422" t="s">
        <v>36908</v>
      </c>
      <c r="Y3422" t="s">
        <v>18037</v>
      </c>
      <c r="Z3422" t="s">
        <v>29487</v>
      </c>
      <c r="AA3422" t="s">
        <v>36947</v>
      </c>
      <c r="AB3422" t="s">
        <v>18592</v>
      </c>
      <c r="AC3422" t="s">
        <v>36948</v>
      </c>
      <c r="AD3422" t="s">
        <v>29476</v>
      </c>
      <c r="AE3422" t="s">
        <v>36949</v>
      </c>
      <c r="AF3422" t="s">
        <v>36950</v>
      </c>
      <c r="AG3422" t="s">
        <v>36916</v>
      </c>
    </row>
    <row r="3423" spans="1:33" x14ac:dyDescent="0.25">
      <c r="A3423" t="s">
        <v>6584</v>
      </c>
      <c r="B3423" t="s">
        <v>24</v>
      </c>
      <c r="C3423" s="1">
        <v>43641</v>
      </c>
      <c r="D3423" s="1">
        <v>44006</v>
      </c>
      <c r="E3423" s="3">
        <v>43973</v>
      </c>
      <c r="F3423" t="s">
        <v>6585</v>
      </c>
      <c r="G3423">
        <f t="shared" si="53"/>
        <v>7</v>
      </c>
      <c r="H3423" t="s">
        <v>36951</v>
      </c>
      <c r="I3423" t="s">
        <v>36952</v>
      </c>
      <c r="J3423" t="s">
        <v>25697</v>
      </c>
      <c r="K3423" t="s">
        <v>36908</v>
      </c>
      <c r="L3423" t="s">
        <v>36953</v>
      </c>
      <c r="M3423" t="s">
        <v>36954</v>
      </c>
      <c r="N3423" t="s">
        <v>36955</v>
      </c>
    </row>
    <row r="3424" spans="1:33" x14ac:dyDescent="0.25">
      <c r="A3424" t="s">
        <v>6586</v>
      </c>
      <c r="B3424" t="s">
        <v>24</v>
      </c>
      <c r="C3424" s="1">
        <v>43641</v>
      </c>
      <c r="D3424" s="1">
        <v>44006</v>
      </c>
      <c r="E3424" s="3">
        <v>43974</v>
      </c>
      <c r="F3424" t="s">
        <v>6587</v>
      </c>
      <c r="G3424">
        <f t="shared" si="53"/>
        <v>17</v>
      </c>
      <c r="H3424" t="s">
        <v>31971</v>
      </c>
      <c r="I3424" t="s">
        <v>15483</v>
      </c>
      <c r="J3424" t="s">
        <v>36956</v>
      </c>
      <c r="K3424" t="s">
        <v>34198</v>
      </c>
      <c r="L3424" t="s">
        <v>32468</v>
      </c>
      <c r="M3424" t="s">
        <v>31977</v>
      </c>
      <c r="N3424" t="s">
        <v>36957</v>
      </c>
      <c r="O3424" t="s">
        <v>36958</v>
      </c>
      <c r="P3424" t="s">
        <v>36959</v>
      </c>
      <c r="Q3424" t="s">
        <v>15500</v>
      </c>
      <c r="R3424" t="s">
        <v>36960</v>
      </c>
      <c r="S3424" t="s">
        <v>32119</v>
      </c>
      <c r="T3424" t="s">
        <v>35700</v>
      </c>
      <c r="U3424" t="s">
        <v>36961</v>
      </c>
      <c r="V3424" t="s">
        <v>36519</v>
      </c>
      <c r="W3424" t="s">
        <v>36962</v>
      </c>
      <c r="X3424" t="s">
        <v>36963</v>
      </c>
    </row>
    <row r="3425" spans="1:104" x14ac:dyDescent="0.25">
      <c r="A3425" t="s">
        <v>6588</v>
      </c>
      <c r="B3425" t="s">
        <v>24</v>
      </c>
      <c r="C3425" s="1">
        <v>43641</v>
      </c>
      <c r="D3425" s="1">
        <v>44006</v>
      </c>
      <c r="E3425" s="3">
        <v>43975</v>
      </c>
      <c r="F3425" t="s">
        <v>6589</v>
      </c>
      <c r="G3425">
        <f t="shared" si="53"/>
        <v>4</v>
      </c>
      <c r="H3425" t="s">
        <v>36964</v>
      </c>
      <c r="I3425" t="s">
        <v>10399</v>
      </c>
      <c r="J3425" t="s">
        <v>36907</v>
      </c>
      <c r="K3425" t="s">
        <v>36965</v>
      </c>
    </row>
    <row r="3426" spans="1:104" x14ac:dyDescent="0.25">
      <c r="A3426" t="s">
        <v>6590</v>
      </c>
      <c r="B3426" t="s">
        <v>24</v>
      </c>
      <c r="C3426" s="1">
        <v>43641</v>
      </c>
      <c r="D3426" s="1">
        <v>44006</v>
      </c>
      <c r="E3426" s="3">
        <v>42296</v>
      </c>
      <c r="F3426" t="s">
        <v>6591</v>
      </c>
      <c r="G3426">
        <f t="shared" si="53"/>
        <v>97</v>
      </c>
      <c r="H3426" t="s">
        <v>36966</v>
      </c>
      <c r="I3426" t="s">
        <v>15400</v>
      </c>
      <c r="J3426" t="s">
        <v>36967</v>
      </c>
      <c r="K3426" t="s">
        <v>36968</v>
      </c>
      <c r="L3426" t="s">
        <v>36969</v>
      </c>
      <c r="M3426" t="s">
        <v>36970</v>
      </c>
      <c r="N3426" t="s">
        <v>36971</v>
      </c>
      <c r="O3426" t="s">
        <v>36972</v>
      </c>
      <c r="P3426" t="s">
        <v>10049</v>
      </c>
      <c r="Q3426" t="s">
        <v>15416</v>
      </c>
      <c r="R3426" t="s">
        <v>10050</v>
      </c>
      <c r="S3426" t="s">
        <v>36973</v>
      </c>
      <c r="T3426" t="s">
        <v>36974</v>
      </c>
      <c r="U3426" t="s">
        <v>36975</v>
      </c>
      <c r="V3426" t="s">
        <v>36976</v>
      </c>
      <c r="W3426" t="s">
        <v>9337</v>
      </c>
      <c r="X3426" t="s">
        <v>36977</v>
      </c>
      <c r="Y3426" t="s">
        <v>36978</v>
      </c>
      <c r="Z3426" t="s">
        <v>36979</v>
      </c>
      <c r="AA3426" t="s">
        <v>36980</v>
      </c>
      <c r="AB3426" t="s">
        <v>36981</v>
      </c>
      <c r="AC3426" t="s">
        <v>36982</v>
      </c>
      <c r="AD3426" t="s">
        <v>36983</v>
      </c>
      <c r="AE3426" t="s">
        <v>36984</v>
      </c>
      <c r="AF3426" t="s">
        <v>36985</v>
      </c>
      <c r="AG3426" t="s">
        <v>36986</v>
      </c>
      <c r="AH3426" t="s">
        <v>36987</v>
      </c>
      <c r="AI3426" t="s">
        <v>36988</v>
      </c>
      <c r="AJ3426" t="s">
        <v>9993</v>
      </c>
      <c r="AK3426" t="s">
        <v>36989</v>
      </c>
      <c r="AL3426" t="s">
        <v>9671</v>
      </c>
      <c r="AM3426" t="s">
        <v>36990</v>
      </c>
      <c r="AN3426" t="s">
        <v>36991</v>
      </c>
      <c r="AO3426" t="s">
        <v>36992</v>
      </c>
      <c r="AP3426" t="s">
        <v>36993</v>
      </c>
      <c r="AQ3426" t="s">
        <v>36994</v>
      </c>
      <c r="AR3426" t="s">
        <v>36995</v>
      </c>
      <c r="AS3426" t="s">
        <v>36996</v>
      </c>
      <c r="AT3426" t="s">
        <v>36997</v>
      </c>
      <c r="AU3426" t="s">
        <v>36998</v>
      </c>
      <c r="AV3426" t="s">
        <v>36999</v>
      </c>
      <c r="AW3426" t="s">
        <v>37000</v>
      </c>
      <c r="AX3426" t="s">
        <v>37001</v>
      </c>
      <c r="AY3426" t="s">
        <v>27283</v>
      </c>
      <c r="AZ3426" t="s">
        <v>37002</v>
      </c>
      <c r="BA3426" t="s">
        <v>37003</v>
      </c>
      <c r="BB3426" t="s">
        <v>37004</v>
      </c>
      <c r="BC3426" t="s">
        <v>15445</v>
      </c>
      <c r="BD3426" t="s">
        <v>24549</v>
      </c>
      <c r="BE3426" t="s">
        <v>37005</v>
      </c>
      <c r="BF3426" t="s">
        <v>37006</v>
      </c>
      <c r="BG3426" t="s">
        <v>37007</v>
      </c>
      <c r="BH3426" t="s">
        <v>37008</v>
      </c>
      <c r="BI3426" t="s">
        <v>37009</v>
      </c>
      <c r="BJ3426" t="s">
        <v>37010</v>
      </c>
      <c r="BK3426" t="s">
        <v>37011</v>
      </c>
      <c r="BL3426" t="s">
        <v>37012</v>
      </c>
      <c r="BM3426" t="s">
        <v>37013</v>
      </c>
      <c r="BN3426" t="s">
        <v>37014</v>
      </c>
      <c r="BO3426" t="s">
        <v>37015</v>
      </c>
      <c r="BP3426" t="s">
        <v>37016</v>
      </c>
      <c r="BQ3426" t="s">
        <v>37017</v>
      </c>
      <c r="BR3426" t="s">
        <v>37018</v>
      </c>
      <c r="BS3426" t="s">
        <v>37019</v>
      </c>
      <c r="BT3426" t="s">
        <v>37020</v>
      </c>
      <c r="BU3426" t="s">
        <v>37021</v>
      </c>
      <c r="BV3426" t="s">
        <v>37022</v>
      </c>
      <c r="BW3426" t="s">
        <v>37023</v>
      </c>
      <c r="BX3426" t="s">
        <v>37024</v>
      </c>
      <c r="BY3426" t="s">
        <v>37025</v>
      </c>
      <c r="BZ3426" t="s">
        <v>37026</v>
      </c>
      <c r="CA3426" t="s">
        <v>37027</v>
      </c>
      <c r="CB3426" t="s">
        <v>37028</v>
      </c>
      <c r="CC3426" t="s">
        <v>37029</v>
      </c>
      <c r="CD3426" t="s">
        <v>37030</v>
      </c>
      <c r="CE3426" t="s">
        <v>37031</v>
      </c>
      <c r="CF3426" t="s">
        <v>37032</v>
      </c>
      <c r="CG3426" t="s">
        <v>37033</v>
      </c>
      <c r="CH3426" t="s">
        <v>37034</v>
      </c>
      <c r="CI3426" t="s">
        <v>37035</v>
      </c>
      <c r="CJ3426" t="s">
        <v>34271</v>
      </c>
      <c r="CK3426" t="s">
        <v>10028</v>
      </c>
      <c r="CL3426" t="s">
        <v>37036</v>
      </c>
      <c r="CM3426" t="s">
        <v>37037</v>
      </c>
      <c r="CN3426" t="s">
        <v>37038</v>
      </c>
      <c r="CO3426" t="s">
        <v>37039</v>
      </c>
      <c r="CP3426" t="s">
        <v>7853</v>
      </c>
      <c r="CQ3426" t="s">
        <v>37040</v>
      </c>
      <c r="CR3426" t="s">
        <v>37041</v>
      </c>
      <c r="CS3426" t="s">
        <v>37042</v>
      </c>
      <c r="CT3426" t="s">
        <v>37043</v>
      </c>
      <c r="CU3426" t="s">
        <v>37044</v>
      </c>
      <c r="CV3426" t="s">
        <v>37045</v>
      </c>
      <c r="CW3426" t="s">
        <v>37046</v>
      </c>
      <c r="CX3426" t="s">
        <v>37047</v>
      </c>
      <c r="CY3426" t="s">
        <v>37048</v>
      </c>
      <c r="CZ3426" t="s">
        <v>37049</v>
      </c>
    </row>
    <row r="3427" spans="1:104" x14ac:dyDescent="0.25">
      <c r="A3427" t="s">
        <v>6592</v>
      </c>
      <c r="B3427" t="s">
        <v>24</v>
      </c>
      <c r="C3427" s="1">
        <v>43641</v>
      </c>
      <c r="D3427" s="1">
        <v>44006</v>
      </c>
      <c r="E3427" s="3">
        <v>102052</v>
      </c>
      <c r="F3427" t="s">
        <v>1473</v>
      </c>
      <c r="G3427">
        <f t="shared" si="53"/>
        <v>9</v>
      </c>
      <c r="H3427" t="s">
        <v>37050</v>
      </c>
      <c r="I3427" t="s">
        <v>37051</v>
      </c>
      <c r="J3427" t="s">
        <v>25477</v>
      </c>
      <c r="K3427" t="s">
        <v>25484</v>
      </c>
      <c r="L3427" t="s">
        <v>37052</v>
      </c>
      <c r="M3427" t="s">
        <v>25491</v>
      </c>
      <c r="N3427" t="s">
        <v>22477</v>
      </c>
      <c r="O3427" t="s">
        <v>17131</v>
      </c>
      <c r="P3427" t="s">
        <v>25496</v>
      </c>
    </row>
    <row r="3428" spans="1:104" x14ac:dyDescent="0.25">
      <c r="A3428" t="s">
        <v>6593</v>
      </c>
      <c r="B3428" t="s">
        <v>24</v>
      </c>
      <c r="C3428" s="1">
        <v>43641</v>
      </c>
      <c r="D3428" s="1">
        <v>44006</v>
      </c>
      <c r="E3428" s="3">
        <v>43832</v>
      </c>
      <c r="F3428" t="s">
        <v>6594</v>
      </c>
      <c r="G3428">
        <f t="shared" si="53"/>
        <v>3</v>
      </c>
      <c r="H3428" t="s">
        <v>33490</v>
      </c>
      <c r="I3428" t="s">
        <v>37053</v>
      </c>
      <c r="J3428" t="s">
        <v>37054</v>
      </c>
    </row>
    <row r="3429" spans="1:104" x14ac:dyDescent="0.25">
      <c r="A3429" t="s">
        <v>6595</v>
      </c>
      <c r="B3429" t="s">
        <v>24</v>
      </c>
      <c r="C3429" s="1">
        <v>43641</v>
      </c>
      <c r="D3429" s="1">
        <v>44006</v>
      </c>
      <c r="E3429" s="3">
        <v>43814</v>
      </c>
      <c r="F3429" t="s">
        <v>6596</v>
      </c>
      <c r="G3429">
        <f t="shared" si="53"/>
        <v>1</v>
      </c>
      <c r="H3429" t="s">
        <v>6597</v>
      </c>
    </row>
    <row r="3430" spans="1:104" x14ac:dyDescent="0.25">
      <c r="A3430" t="s">
        <v>6598</v>
      </c>
      <c r="B3430" t="s">
        <v>24</v>
      </c>
      <c r="C3430" s="1">
        <v>43641</v>
      </c>
      <c r="D3430" s="1">
        <v>44006</v>
      </c>
      <c r="E3430" s="3">
        <v>43806</v>
      </c>
      <c r="F3430" t="s">
        <v>6599</v>
      </c>
      <c r="G3430">
        <f t="shared" si="53"/>
        <v>3</v>
      </c>
      <c r="H3430" t="s">
        <v>33892</v>
      </c>
      <c r="I3430" t="s">
        <v>37053</v>
      </c>
      <c r="J3430" t="s">
        <v>37055</v>
      </c>
    </row>
    <row r="3431" spans="1:104" x14ac:dyDescent="0.25">
      <c r="A3431" t="s">
        <v>6600</v>
      </c>
      <c r="B3431" t="s">
        <v>24</v>
      </c>
      <c r="C3431" s="1">
        <v>43641</v>
      </c>
      <c r="D3431" s="1">
        <v>44006</v>
      </c>
      <c r="E3431" s="3">
        <v>43807</v>
      </c>
      <c r="F3431" t="s">
        <v>6601</v>
      </c>
      <c r="G3431">
        <f t="shared" si="53"/>
        <v>3</v>
      </c>
      <c r="H3431" t="s">
        <v>33890</v>
      </c>
      <c r="I3431" t="s">
        <v>35588</v>
      </c>
      <c r="J3431" t="s">
        <v>33908</v>
      </c>
    </row>
    <row r="3432" spans="1:104" x14ac:dyDescent="0.25">
      <c r="A3432" t="s">
        <v>6602</v>
      </c>
      <c r="B3432" t="s">
        <v>24</v>
      </c>
      <c r="C3432" s="1">
        <v>43641</v>
      </c>
      <c r="D3432" s="1">
        <v>44006</v>
      </c>
      <c r="E3432" s="3">
        <v>43808</v>
      </c>
      <c r="F3432" t="s">
        <v>6603</v>
      </c>
      <c r="G3432">
        <f t="shared" si="53"/>
        <v>5</v>
      </c>
      <c r="H3432" t="s">
        <v>37056</v>
      </c>
      <c r="I3432" t="s">
        <v>31842</v>
      </c>
      <c r="J3432" t="s">
        <v>29218</v>
      </c>
      <c r="K3432" t="s">
        <v>8030</v>
      </c>
      <c r="L3432" t="s">
        <v>37057</v>
      </c>
    </row>
    <row r="3433" spans="1:104" x14ac:dyDescent="0.25">
      <c r="A3433" t="s">
        <v>6604</v>
      </c>
      <c r="B3433" t="s">
        <v>24</v>
      </c>
      <c r="C3433" s="1">
        <v>43641</v>
      </c>
      <c r="D3433" s="1">
        <v>44006</v>
      </c>
      <c r="E3433" s="3">
        <v>43809</v>
      </c>
      <c r="F3433" t="s">
        <v>6605</v>
      </c>
      <c r="G3433">
        <f t="shared" si="53"/>
        <v>15</v>
      </c>
      <c r="H3433" t="s">
        <v>8021</v>
      </c>
      <c r="I3433" t="s">
        <v>8022</v>
      </c>
      <c r="J3433" t="s">
        <v>8023</v>
      </c>
      <c r="K3433" t="s">
        <v>8024</v>
      </c>
      <c r="L3433" t="s">
        <v>8025</v>
      </c>
      <c r="M3433" t="s">
        <v>8026</v>
      </c>
      <c r="N3433" t="s">
        <v>8028</v>
      </c>
      <c r="O3433" t="s">
        <v>8030</v>
      </c>
      <c r="P3433" t="s">
        <v>8031</v>
      </c>
      <c r="Q3433" t="s">
        <v>8032</v>
      </c>
      <c r="R3433" t="s">
        <v>8033</v>
      </c>
      <c r="S3433" t="s">
        <v>8034</v>
      </c>
      <c r="T3433" t="s">
        <v>8035</v>
      </c>
      <c r="U3433" t="s">
        <v>8037</v>
      </c>
      <c r="V3433" t="s">
        <v>8038</v>
      </c>
    </row>
    <row r="3434" spans="1:104" x14ac:dyDescent="0.25">
      <c r="A3434" t="s">
        <v>6606</v>
      </c>
      <c r="B3434" t="s">
        <v>1975</v>
      </c>
      <c r="C3434" s="1">
        <v>43641</v>
      </c>
      <c r="D3434" s="1">
        <v>44006</v>
      </c>
      <c r="E3434" s="3">
        <v>103636</v>
      </c>
      <c r="F3434" t="s">
        <v>6607</v>
      </c>
      <c r="G3434">
        <f t="shared" si="53"/>
        <v>0</v>
      </c>
    </row>
    <row r="3435" spans="1:104" x14ac:dyDescent="0.25">
      <c r="A3435" t="s">
        <v>6608</v>
      </c>
      <c r="B3435" t="s">
        <v>1975</v>
      </c>
      <c r="C3435" s="1">
        <v>43641</v>
      </c>
      <c r="D3435" s="1">
        <v>44006</v>
      </c>
      <c r="E3435" s="3">
        <v>102937</v>
      </c>
      <c r="F3435" t="s">
        <v>6609</v>
      </c>
      <c r="G3435">
        <f t="shared" si="53"/>
        <v>11</v>
      </c>
      <c r="H3435" t="s">
        <v>18999</v>
      </c>
      <c r="I3435" t="s">
        <v>37058</v>
      </c>
      <c r="J3435" t="s">
        <v>19001</v>
      </c>
      <c r="K3435" t="s">
        <v>19002</v>
      </c>
      <c r="L3435" t="s">
        <v>37059</v>
      </c>
      <c r="M3435" t="s">
        <v>19007</v>
      </c>
      <c r="N3435" t="s">
        <v>31689</v>
      </c>
      <c r="O3435" t="s">
        <v>19013</v>
      </c>
      <c r="P3435" t="s">
        <v>31690</v>
      </c>
      <c r="Q3435" t="s">
        <v>19016</v>
      </c>
      <c r="R3435" t="s">
        <v>37060</v>
      </c>
    </row>
    <row r="3436" spans="1:104" x14ac:dyDescent="0.25">
      <c r="A3436" t="s">
        <v>6610</v>
      </c>
      <c r="B3436" t="s">
        <v>1975</v>
      </c>
      <c r="C3436" s="1">
        <v>43641</v>
      </c>
      <c r="D3436" s="1">
        <v>44006</v>
      </c>
      <c r="E3436" s="3">
        <v>103637</v>
      </c>
      <c r="F3436" t="s">
        <v>6611</v>
      </c>
      <c r="G3436">
        <f t="shared" si="53"/>
        <v>0</v>
      </c>
    </row>
    <row r="3437" spans="1:104" x14ac:dyDescent="0.25">
      <c r="A3437" t="s">
        <v>6612</v>
      </c>
      <c r="B3437" t="s">
        <v>1975</v>
      </c>
      <c r="C3437" s="1">
        <v>43641</v>
      </c>
      <c r="D3437" s="1">
        <v>44006</v>
      </c>
      <c r="E3437" s="3">
        <v>103608</v>
      </c>
      <c r="F3437" t="s">
        <v>6613</v>
      </c>
      <c r="G3437">
        <f t="shared" si="53"/>
        <v>9</v>
      </c>
      <c r="H3437" t="s">
        <v>19327</v>
      </c>
      <c r="I3437" t="s">
        <v>19328</v>
      </c>
      <c r="J3437" t="s">
        <v>19209</v>
      </c>
      <c r="K3437" t="s">
        <v>20396</v>
      </c>
      <c r="L3437" t="s">
        <v>16957</v>
      </c>
      <c r="M3437" t="s">
        <v>19573</v>
      </c>
      <c r="N3437" t="s">
        <v>19331</v>
      </c>
      <c r="O3437" t="s">
        <v>37061</v>
      </c>
      <c r="P3437" t="s">
        <v>19332</v>
      </c>
    </row>
    <row r="3438" spans="1:104" x14ac:dyDescent="0.25">
      <c r="A3438" t="s">
        <v>6614</v>
      </c>
      <c r="B3438" t="s">
        <v>1975</v>
      </c>
      <c r="C3438" s="1">
        <v>43641</v>
      </c>
      <c r="D3438" s="1">
        <v>44006</v>
      </c>
      <c r="E3438" s="3">
        <v>104073</v>
      </c>
      <c r="F3438" t="s">
        <v>6615</v>
      </c>
      <c r="G3438">
        <f t="shared" si="53"/>
        <v>5</v>
      </c>
      <c r="H3438" t="s">
        <v>36304</v>
      </c>
      <c r="I3438" t="s">
        <v>36308</v>
      </c>
      <c r="J3438" t="s">
        <v>36309</v>
      </c>
      <c r="K3438" t="s">
        <v>37062</v>
      </c>
      <c r="L3438" t="s">
        <v>7508</v>
      </c>
    </row>
    <row r="3439" spans="1:104" x14ac:dyDescent="0.25">
      <c r="A3439" t="s">
        <v>6616</v>
      </c>
      <c r="B3439" t="s">
        <v>1975</v>
      </c>
      <c r="C3439" s="1">
        <v>43641</v>
      </c>
      <c r="D3439" s="1">
        <v>44006</v>
      </c>
      <c r="E3439" s="3">
        <v>104074</v>
      </c>
      <c r="F3439" t="s">
        <v>6617</v>
      </c>
      <c r="G3439">
        <f t="shared" si="53"/>
        <v>11</v>
      </c>
      <c r="H3439" t="s">
        <v>19019</v>
      </c>
      <c r="I3439" t="s">
        <v>8747</v>
      </c>
      <c r="J3439" t="s">
        <v>19033</v>
      </c>
      <c r="K3439" t="s">
        <v>8750</v>
      </c>
      <c r="L3439" t="s">
        <v>19034</v>
      </c>
      <c r="M3439" t="s">
        <v>19027</v>
      </c>
      <c r="N3439" t="s">
        <v>19041</v>
      </c>
      <c r="O3439" t="s">
        <v>19035</v>
      </c>
      <c r="P3439" t="s">
        <v>19029</v>
      </c>
      <c r="Q3439" t="s">
        <v>19036</v>
      </c>
      <c r="R3439" t="s">
        <v>19037</v>
      </c>
    </row>
    <row r="3440" spans="1:104" x14ac:dyDescent="0.25">
      <c r="A3440" t="s">
        <v>6618</v>
      </c>
      <c r="B3440" t="s">
        <v>24</v>
      </c>
      <c r="C3440" s="1">
        <v>43641</v>
      </c>
      <c r="D3440" s="1">
        <v>44006</v>
      </c>
      <c r="E3440" s="3">
        <v>43380</v>
      </c>
      <c r="F3440" t="s">
        <v>6619</v>
      </c>
      <c r="G3440">
        <f t="shared" si="53"/>
        <v>38</v>
      </c>
      <c r="H3440" t="s">
        <v>37063</v>
      </c>
      <c r="I3440" t="s">
        <v>20410</v>
      </c>
      <c r="J3440" t="s">
        <v>33606</v>
      </c>
      <c r="K3440" t="s">
        <v>11764</v>
      </c>
      <c r="L3440" t="s">
        <v>14483</v>
      </c>
      <c r="M3440" t="s">
        <v>14485</v>
      </c>
      <c r="N3440" t="s">
        <v>37064</v>
      </c>
      <c r="O3440" t="s">
        <v>33608</v>
      </c>
      <c r="P3440" t="s">
        <v>14500</v>
      </c>
      <c r="Q3440" t="s">
        <v>8095</v>
      </c>
      <c r="R3440" t="s">
        <v>36921</v>
      </c>
      <c r="S3440" t="s">
        <v>8096</v>
      </c>
      <c r="T3440" t="s">
        <v>33609</v>
      </c>
      <c r="U3440" t="s">
        <v>37065</v>
      </c>
      <c r="V3440" t="s">
        <v>33610</v>
      </c>
      <c r="W3440" t="s">
        <v>33611</v>
      </c>
      <c r="X3440" t="s">
        <v>33612</v>
      </c>
      <c r="Y3440" t="s">
        <v>33613</v>
      </c>
      <c r="Z3440" t="s">
        <v>37066</v>
      </c>
      <c r="AA3440" t="s">
        <v>33614</v>
      </c>
      <c r="AB3440" t="s">
        <v>37067</v>
      </c>
      <c r="AC3440" t="s">
        <v>37068</v>
      </c>
      <c r="AD3440" t="s">
        <v>14491</v>
      </c>
      <c r="AE3440" t="s">
        <v>37069</v>
      </c>
      <c r="AF3440" t="s">
        <v>37070</v>
      </c>
      <c r="AG3440" t="s">
        <v>37071</v>
      </c>
      <c r="AH3440" t="s">
        <v>37072</v>
      </c>
      <c r="AI3440" t="s">
        <v>37073</v>
      </c>
      <c r="AJ3440" t="s">
        <v>33617</v>
      </c>
      <c r="AK3440" t="s">
        <v>14492</v>
      </c>
      <c r="AL3440" t="s">
        <v>37074</v>
      </c>
      <c r="AM3440" t="s">
        <v>14493</v>
      </c>
      <c r="AN3440" t="s">
        <v>37075</v>
      </c>
      <c r="AO3440" t="s">
        <v>37076</v>
      </c>
      <c r="AP3440" t="s">
        <v>33618</v>
      </c>
      <c r="AQ3440" t="s">
        <v>33619</v>
      </c>
      <c r="AR3440" t="s">
        <v>37077</v>
      </c>
      <c r="AS3440" t="s">
        <v>37078</v>
      </c>
    </row>
    <row r="3441" spans="1:42" x14ac:dyDescent="0.25">
      <c r="A3441" t="s">
        <v>6620</v>
      </c>
      <c r="B3441" t="s">
        <v>24</v>
      </c>
      <c r="C3441" s="1">
        <v>43641</v>
      </c>
      <c r="D3441" s="1">
        <v>44006</v>
      </c>
      <c r="E3441" s="3">
        <v>43384</v>
      </c>
      <c r="F3441" t="s">
        <v>6621</v>
      </c>
      <c r="G3441">
        <f t="shared" si="53"/>
        <v>11</v>
      </c>
      <c r="H3441" t="s">
        <v>14485</v>
      </c>
      <c r="I3441" t="s">
        <v>37079</v>
      </c>
      <c r="J3441" t="s">
        <v>37080</v>
      </c>
      <c r="K3441" t="s">
        <v>37081</v>
      </c>
      <c r="L3441" t="s">
        <v>33613</v>
      </c>
      <c r="M3441" t="s">
        <v>37082</v>
      </c>
      <c r="N3441" t="s">
        <v>37072</v>
      </c>
      <c r="O3441" t="s">
        <v>37074</v>
      </c>
      <c r="P3441" t="s">
        <v>37076</v>
      </c>
      <c r="Q3441" t="s">
        <v>37077</v>
      </c>
      <c r="R3441" t="s">
        <v>37083</v>
      </c>
    </row>
    <row r="3442" spans="1:42" x14ac:dyDescent="0.25">
      <c r="A3442" t="s">
        <v>6622</v>
      </c>
      <c r="B3442" t="s">
        <v>24</v>
      </c>
      <c r="C3442" s="1">
        <v>43641</v>
      </c>
      <c r="D3442" s="1">
        <v>44006</v>
      </c>
      <c r="E3442" s="3">
        <v>43379</v>
      </c>
      <c r="F3442" t="s">
        <v>6623</v>
      </c>
      <c r="G3442">
        <f t="shared" si="53"/>
        <v>25</v>
      </c>
      <c r="H3442" t="s">
        <v>37084</v>
      </c>
      <c r="I3442" t="s">
        <v>13138</v>
      </c>
      <c r="J3442" t="s">
        <v>33607</v>
      </c>
      <c r="K3442" t="s">
        <v>14485</v>
      </c>
      <c r="L3442" t="s">
        <v>37085</v>
      </c>
      <c r="M3442" t="s">
        <v>8095</v>
      </c>
      <c r="N3442" t="s">
        <v>37086</v>
      </c>
      <c r="O3442" t="s">
        <v>14486</v>
      </c>
      <c r="P3442" t="s">
        <v>37087</v>
      </c>
      <c r="Q3442" t="s">
        <v>8096</v>
      </c>
      <c r="R3442" t="s">
        <v>37088</v>
      </c>
      <c r="S3442" t="s">
        <v>8098</v>
      </c>
      <c r="T3442" t="s">
        <v>37089</v>
      </c>
      <c r="U3442" t="s">
        <v>25729</v>
      </c>
      <c r="V3442" t="s">
        <v>37090</v>
      </c>
      <c r="W3442" t="s">
        <v>17802</v>
      </c>
      <c r="X3442" t="s">
        <v>25730</v>
      </c>
      <c r="Y3442" t="s">
        <v>34777</v>
      </c>
      <c r="Z3442" t="s">
        <v>9241</v>
      </c>
      <c r="AA3442" t="s">
        <v>14491</v>
      </c>
      <c r="AB3442" t="s">
        <v>25733</v>
      </c>
      <c r="AC3442" t="s">
        <v>37091</v>
      </c>
      <c r="AD3442" t="s">
        <v>37092</v>
      </c>
      <c r="AE3442" t="s">
        <v>37093</v>
      </c>
      <c r="AF3442" t="s">
        <v>37094</v>
      </c>
    </row>
    <row r="3443" spans="1:42" x14ac:dyDescent="0.25">
      <c r="A3443" t="s">
        <v>6624</v>
      </c>
      <c r="B3443" t="s">
        <v>24</v>
      </c>
      <c r="C3443" s="1">
        <v>43641</v>
      </c>
      <c r="D3443" s="1">
        <v>44006</v>
      </c>
      <c r="E3443" s="3">
        <v>43383</v>
      </c>
      <c r="F3443" t="s">
        <v>6625</v>
      </c>
      <c r="G3443">
        <f t="shared" si="53"/>
        <v>25</v>
      </c>
      <c r="H3443" t="s">
        <v>16965</v>
      </c>
      <c r="I3443" t="s">
        <v>37095</v>
      </c>
      <c r="J3443" t="s">
        <v>33606</v>
      </c>
      <c r="K3443" t="s">
        <v>14485</v>
      </c>
      <c r="L3443" t="s">
        <v>17809</v>
      </c>
      <c r="M3443" t="s">
        <v>17810</v>
      </c>
      <c r="N3443" t="s">
        <v>37096</v>
      </c>
      <c r="O3443" t="s">
        <v>37097</v>
      </c>
      <c r="P3443" t="s">
        <v>16116</v>
      </c>
      <c r="Q3443" t="s">
        <v>14750</v>
      </c>
      <c r="R3443" t="s">
        <v>37098</v>
      </c>
      <c r="S3443" t="s">
        <v>37099</v>
      </c>
      <c r="T3443" t="s">
        <v>33612</v>
      </c>
      <c r="U3443" t="s">
        <v>37100</v>
      </c>
      <c r="V3443" t="s">
        <v>29938</v>
      </c>
      <c r="W3443" t="s">
        <v>37101</v>
      </c>
      <c r="X3443" t="s">
        <v>37102</v>
      </c>
      <c r="Y3443" t="s">
        <v>31359</v>
      </c>
      <c r="Z3443" t="s">
        <v>16752</v>
      </c>
      <c r="AA3443" t="s">
        <v>37069</v>
      </c>
      <c r="AB3443" t="s">
        <v>37071</v>
      </c>
      <c r="AC3443" t="s">
        <v>37073</v>
      </c>
      <c r="AD3443" t="s">
        <v>33617</v>
      </c>
      <c r="AE3443" t="s">
        <v>37103</v>
      </c>
      <c r="AF3443" t="s">
        <v>15039</v>
      </c>
    </row>
    <row r="3444" spans="1:42" x14ac:dyDescent="0.25">
      <c r="A3444" t="s">
        <v>6626</v>
      </c>
      <c r="B3444" t="s">
        <v>24</v>
      </c>
      <c r="C3444" s="1">
        <v>43641</v>
      </c>
      <c r="D3444" s="1">
        <v>44006</v>
      </c>
      <c r="E3444" s="3">
        <v>104141</v>
      </c>
      <c r="F3444" t="s">
        <v>6627</v>
      </c>
      <c r="G3444">
        <f t="shared" si="53"/>
        <v>17</v>
      </c>
      <c r="H3444" t="s">
        <v>17342</v>
      </c>
      <c r="I3444" t="s">
        <v>36799</v>
      </c>
      <c r="J3444" t="s">
        <v>36800</v>
      </c>
      <c r="K3444" t="s">
        <v>16319</v>
      </c>
      <c r="L3444" t="s">
        <v>36801</v>
      </c>
      <c r="M3444" t="s">
        <v>36142</v>
      </c>
      <c r="N3444" t="s">
        <v>16468</v>
      </c>
      <c r="O3444" t="s">
        <v>16469</v>
      </c>
      <c r="P3444" t="s">
        <v>16470</v>
      </c>
      <c r="Q3444" t="s">
        <v>17338</v>
      </c>
      <c r="R3444" t="s">
        <v>17339</v>
      </c>
      <c r="S3444" t="s">
        <v>35750</v>
      </c>
      <c r="T3444" t="s">
        <v>16328</v>
      </c>
      <c r="U3444" t="s">
        <v>17340</v>
      </c>
      <c r="V3444" t="s">
        <v>19815</v>
      </c>
      <c r="W3444" t="s">
        <v>19659</v>
      </c>
      <c r="X3444" t="s">
        <v>37104</v>
      </c>
    </row>
    <row r="3445" spans="1:42" x14ac:dyDescent="0.25">
      <c r="A3445" t="s">
        <v>6628</v>
      </c>
      <c r="B3445" t="s">
        <v>24</v>
      </c>
      <c r="C3445" s="1">
        <v>43641</v>
      </c>
      <c r="D3445" s="1">
        <v>44006</v>
      </c>
      <c r="E3445" s="3">
        <v>100545</v>
      </c>
      <c r="F3445" t="s">
        <v>6629</v>
      </c>
      <c r="G3445">
        <f t="shared" si="53"/>
        <v>19</v>
      </c>
      <c r="H3445" t="s">
        <v>37105</v>
      </c>
      <c r="I3445" t="s">
        <v>37106</v>
      </c>
      <c r="J3445" t="s">
        <v>37107</v>
      </c>
      <c r="K3445" t="s">
        <v>10597</v>
      </c>
      <c r="L3445" t="s">
        <v>37108</v>
      </c>
      <c r="M3445" t="s">
        <v>37109</v>
      </c>
      <c r="N3445" t="s">
        <v>37110</v>
      </c>
      <c r="O3445" t="s">
        <v>37111</v>
      </c>
      <c r="P3445" t="s">
        <v>37112</v>
      </c>
      <c r="Q3445" t="s">
        <v>37113</v>
      </c>
      <c r="R3445" t="s">
        <v>37114</v>
      </c>
      <c r="S3445" t="s">
        <v>37115</v>
      </c>
      <c r="T3445" t="s">
        <v>37116</v>
      </c>
      <c r="U3445" t="s">
        <v>37117</v>
      </c>
      <c r="V3445" t="s">
        <v>37118</v>
      </c>
      <c r="W3445" t="s">
        <v>10611</v>
      </c>
      <c r="X3445" t="s">
        <v>37119</v>
      </c>
      <c r="Y3445" t="s">
        <v>37120</v>
      </c>
      <c r="Z3445" t="s">
        <v>37121</v>
      </c>
    </row>
    <row r="3446" spans="1:42" x14ac:dyDescent="0.25">
      <c r="A3446" t="s">
        <v>6630</v>
      </c>
      <c r="B3446" t="s">
        <v>24</v>
      </c>
      <c r="C3446" s="1">
        <v>43641</v>
      </c>
      <c r="D3446" s="1">
        <v>44006</v>
      </c>
      <c r="E3446" s="3">
        <v>104195</v>
      </c>
      <c r="F3446" t="s">
        <v>6631</v>
      </c>
      <c r="G3446">
        <f t="shared" si="53"/>
        <v>17</v>
      </c>
      <c r="H3446" t="s">
        <v>12923</v>
      </c>
      <c r="I3446" t="s">
        <v>12899</v>
      </c>
      <c r="J3446" t="s">
        <v>37122</v>
      </c>
      <c r="K3446" t="s">
        <v>37123</v>
      </c>
      <c r="L3446" t="s">
        <v>12900</v>
      </c>
      <c r="M3446" t="s">
        <v>12870</v>
      </c>
      <c r="N3446" t="s">
        <v>12902</v>
      </c>
      <c r="O3446" t="s">
        <v>12903</v>
      </c>
      <c r="P3446" t="s">
        <v>37124</v>
      </c>
      <c r="Q3446" t="s">
        <v>12871</v>
      </c>
      <c r="R3446" t="s">
        <v>37125</v>
      </c>
      <c r="S3446" t="s">
        <v>12904</v>
      </c>
      <c r="T3446" t="s">
        <v>12925</v>
      </c>
      <c r="U3446" t="s">
        <v>12906</v>
      </c>
      <c r="V3446" t="s">
        <v>12907</v>
      </c>
      <c r="W3446" t="s">
        <v>12926</v>
      </c>
      <c r="X3446" t="s">
        <v>12927</v>
      </c>
    </row>
    <row r="3447" spans="1:42" x14ac:dyDescent="0.25">
      <c r="A3447" t="s">
        <v>6632</v>
      </c>
      <c r="B3447" t="s">
        <v>24</v>
      </c>
      <c r="C3447" s="1">
        <v>43641</v>
      </c>
      <c r="D3447" s="1">
        <v>44006</v>
      </c>
      <c r="E3447" s="3">
        <v>104194</v>
      </c>
      <c r="F3447" t="s">
        <v>6633</v>
      </c>
      <c r="G3447">
        <f t="shared" si="53"/>
        <v>28</v>
      </c>
      <c r="H3447" t="s">
        <v>10694</v>
      </c>
      <c r="I3447" t="s">
        <v>12803</v>
      </c>
      <c r="J3447" t="s">
        <v>10697</v>
      </c>
      <c r="K3447" t="s">
        <v>37126</v>
      </c>
      <c r="L3447" t="s">
        <v>12804</v>
      </c>
      <c r="M3447" t="s">
        <v>12878</v>
      </c>
      <c r="N3447" t="s">
        <v>13003</v>
      </c>
      <c r="O3447" t="s">
        <v>37127</v>
      </c>
      <c r="P3447" t="s">
        <v>10700</v>
      </c>
      <c r="Q3447" t="s">
        <v>12807</v>
      </c>
      <c r="R3447" t="s">
        <v>10706</v>
      </c>
      <c r="S3447" t="s">
        <v>37128</v>
      </c>
      <c r="T3447" t="s">
        <v>37129</v>
      </c>
      <c r="U3447" t="s">
        <v>12808</v>
      </c>
      <c r="V3447" t="s">
        <v>12810</v>
      </c>
      <c r="W3447" t="s">
        <v>12811</v>
      </c>
      <c r="X3447" t="s">
        <v>12812</v>
      </c>
      <c r="Y3447" t="s">
        <v>12813</v>
      </c>
      <c r="Z3447" t="s">
        <v>12814</v>
      </c>
      <c r="AA3447" t="s">
        <v>12815</v>
      </c>
      <c r="AB3447" t="s">
        <v>10710</v>
      </c>
      <c r="AC3447" t="s">
        <v>37130</v>
      </c>
      <c r="AD3447" t="s">
        <v>12816</v>
      </c>
      <c r="AE3447" t="s">
        <v>12818</v>
      </c>
      <c r="AF3447" t="s">
        <v>12891</v>
      </c>
      <c r="AG3447" t="s">
        <v>10717</v>
      </c>
      <c r="AH3447" t="s">
        <v>37131</v>
      </c>
      <c r="AI3447" t="s">
        <v>30897</v>
      </c>
    </row>
    <row r="3448" spans="1:42" x14ac:dyDescent="0.25">
      <c r="A3448" t="s">
        <v>6634</v>
      </c>
      <c r="B3448" t="s">
        <v>24</v>
      </c>
      <c r="C3448" s="1">
        <v>43641</v>
      </c>
      <c r="D3448" s="1">
        <v>44006</v>
      </c>
      <c r="E3448" s="3">
        <v>104198</v>
      </c>
      <c r="F3448" t="s">
        <v>6635</v>
      </c>
      <c r="G3448">
        <f t="shared" si="53"/>
        <v>31</v>
      </c>
      <c r="H3448" t="s">
        <v>37132</v>
      </c>
      <c r="I3448" t="s">
        <v>37133</v>
      </c>
      <c r="J3448" t="s">
        <v>37134</v>
      </c>
      <c r="K3448" t="s">
        <v>37135</v>
      </c>
      <c r="L3448" t="s">
        <v>37136</v>
      </c>
      <c r="M3448" t="s">
        <v>28160</v>
      </c>
      <c r="N3448" t="s">
        <v>37137</v>
      </c>
      <c r="O3448" t="s">
        <v>13000</v>
      </c>
      <c r="P3448" t="s">
        <v>28165</v>
      </c>
      <c r="Q3448" t="s">
        <v>13003</v>
      </c>
      <c r="R3448" t="s">
        <v>37138</v>
      </c>
      <c r="S3448" t="s">
        <v>37139</v>
      </c>
      <c r="T3448" t="s">
        <v>30899</v>
      </c>
      <c r="U3448" t="s">
        <v>7605</v>
      </c>
      <c r="V3448" t="s">
        <v>7606</v>
      </c>
      <c r="W3448" t="s">
        <v>10703</v>
      </c>
      <c r="X3448" t="s">
        <v>11241</v>
      </c>
      <c r="Y3448" t="s">
        <v>12807</v>
      </c>
      <c r="Z3448" t="s">
        <v>30853</v>
      </c>
      <c r="AA3448" t="s">
        <v>12916</v>
      </c>
      <c r="AB3448" t="s">
        <v>37140</v>
      </c>
      <c r="AC3448" t="s">
        <v>30912</v>
      </c>
      <c r="AD3448" t="s">
        <v>13006</v>
      </c>
      <c r="AE3448" t="s">
        <v>13827</v>
      </c>
      <c r="AF3448" t="s">
        <v>37141</v>
      </c>
      <c r="AG3448" t="s">
        <v>37142</v>
      </c>
      <c r="AH3448" t="s">
        <v>13017</v>
      </c>
      <c r="AI3448" t="s">
        <v>30921</v>
      </c>
      <c r="AJ3448" t="s">
        <v>28177</v>
      </c>
      <c r="AK3448" t="s">
        <v>30926</v>
      </c>
      <c r="AL3448" t="s">
        <v>37143</v>
      </c>
    </row>
    <row r="3449" spans="1:42" x14ac:dyDescent="0.25">
      <c r="A3449" t="s">
        <v>6636</v>
      </c>
      <c r="B3449" t="s">
        <v>24</v>
      </c>
      <c r="C3449" s="1">
        <v>43641</v>
      </c>
      <c r="D3449" s="1">
        <v>44006</v>
      </c>
      <c r="E3449" s="3">
        <v>104199</v>
      </c>
      <c r="F3449" t="s">
        <v>6637</v>
      </c>
      <c r="G3449">
        <f t="shared" si="53"/>
        <v>35</v>
      </c>
      <c r="H3449" t="s">
        <v>12970</v>
      </c>
      <c r="I3449" t="s">
        <v>28012</v>
      </c>
      <c r="J3449" t="s">
        <v>28130</v>
      </c>
      <c r="K3449" t="s">
        <v>28131</v>
      </c>
      <c r="L3449" t="s">
        <v>28132</v>
      </c>
      <c r="M3449" t="s">
        <v>28134</v>
      </c>
      <c r="N3449" t="s">
        <v>13503</v>
      </c>
      <c r="O3449" t="s">
        <v>10826</v>
      </c>
      <c r="P3449" t="s">
        <v>28136</v>
      </c>
      <c r="Q3449" t="s">
        <v>28137</v>
      </c>
      <c r="R3449" t="s">
        <v>37144</v>
      </c>
      <c r="S3449" t="s">
        <v>28016</v>
      </c>
      <c r="T3449" t="s">
        <v>37145</v>
      </c>
      <c r="U3449" t="s">
        <v>11221</v>
      </c>
      <c r="V3449" t="s">
        <v>37146</v>
      </c>
      <c r="W3449" t="s">
        <v>28138</v>
      </c>
      <c r="X3449" t="s">
        <v>13268</v>
      </c>
      <c r="Y3449" t="s">
        <v>37147</v>
      </c>
      <c r="Z3449" t="s">
        <v>28087</v>
      </c>
      <c r="AA3449" t="s">
        <v>28088</v>
      </c>
      <c r="AB3449" t="s">
        <v>37148</v>
      </c>
      <c r="AC3449" t="s">
        <v>11226</v>
      </c>
      <c r="AD3449" t="s">
        <v>28139</v>
      </c>
      <c r="AE3449" t="s">
        <v>14469</v>
      </c>
      <c r="AF3449" t="s">
        <v>11231</v>
      </c>
      <c r="AG3449" t="s">
        <v>28140</v>
      </c>
      <c r="AH3449" t="s">
        <v>28141</v>
      </c>
      <c r="AI3449" t="s">
        <v>28142</v>
      </c>
      <c r="AJ3449" t="s">
        <v>37149</v>
      </c>
      <c r="AK3449" t="s">
        <v>30967</v>
      </c>
      <c r="AL3449" t="s">
        <v>28029</v>
      </c>
      <c r="AM3449" t="s">
        <v>37150</v>
      </c>
      <c r="AN3449" t="s">
        <v>12987</v>
      </c>
      <c r="AO3449" t="s">
        <v>28147</v>
      </c>
      <c r="AP3449" t="s">
        <v>28091</v>
      </c>
    </row>
    <row r="3450" spans="1:42" x14ac:dyDescent="0.25">
      <c r="A3450" t="s">
        <v>6638</v>
      </c>
      <c r="B3450" t="s">
        <v>24</v>
      </c>
      <c r="C3450" s="1">
        <v>43641</v>
      </c>
      <c r="D3450" s="1">
        <v>44006</v>
      </c>
      <c r="E3450" s="3">
        <v>104193</v>
      </c>
      <c r="F3450" t="s">
        <v>6639</v>
      </c>
      <c r="G3450">
        <f t="shared" si="53"/>
        <v>10</v>
      </c>
      <c r="H3450" t="s">
        <v>13587</v>
      </c>
      <c r="I3450" t="s">
        <v>12623</v>
      </c>
      <c r="J3450" t="s">
        <v>14444</v>
      </c>
      <c r="K3450" t="s">
        <v>37151</v>
      </c>
      <c r="L3450" t="s">
        <v>37152</v>
      </c>
      <c r="M3450" t="s">
        <v>14446</v>
      </c>
      <c r="N3450" t="s">
        <v>12632</v>
      </c>
      <c r="O3450" t="s">
        <v>13605</v>
      </c>
      <c r="P3450" t="s">
        <v>36752</v>
      </c>
      <c r="Q3450" t="s">
        <v>37153</v>
      </c>
    </row>
    <row r="3451" spans="1:42" x14ac:dyDescent="0.25">
      <c r="A3451" t="s">
        <v>6640</v>
      </c>
      <c r="B3451" t="s">
        <v>24</v>
      </c>
      <c r="C3451" s="1">
        <v>43641</v>
      </c>
      <c r="D3451" s="1">
        <v>44006</v>
      </c>
      <c r="E3451" s="3">
        <v>104192</v>
      </c>
      <c r="F3451" t="s">
        <v>6641</v>
      </c>
      <c r="G3451">
        <f t="shared" si="53"/>
        <v>19</v>
      </c>
      <c r="H3451" t="s">
        <v>12909</v>
      </c>
      <c r="I3451" t="s">
        <v>9762</v>
      </c>
      <c r="J3451" t="s">
        <v>12910</v>
      </c>
      <c r="K3451" t="s">
        <v>9764</v>
      </c>
      <c r="L3451" t="s">
        <v>10695</v>
      </c>
      <c r="M3451" t="s">
        <v>12911</v>
      </c>
      <c r="N3451" t="s">
        <v>12912</v>
      </c>
      <c r="O3451" t="s">
        <v>12913</v>
      </c>
      <c r="P3451" t="s">
        <v>9767</v>
      </c>
      <c r="Q3451" t="s">
        <v>12914</v>
      </c>
      <c r="R3451" t="s">
        <v>9768</v>
      </c>
      <c r="S3451" t="s">
        <v>12915</v>
      </c>
      <c r="T3451" t="s">
        <v>9769</v>
      </c>
      <c r="U3451" t="s">
        <v>9772</v>
      </c>
      <c r="V3451" t="s">
        <v>37154</v>
      </c>
      <c r="W3451" t="s">
        <v>9773</v>
      </c>
      <c r="X3451" t="s">
        <v>12916</v>
      </c>
      <c r="Y3451" t="s">
        <v>10709</v>
      </c>
      <c r="Z3451" t="s">
        <v>9776</v>
      </c>
    </row>
    <row r="3452" spans="1:42" x14ac:dyDescent="0.25">
      <c r="A3452" t="s">
        <v>6642</v>
      </c>
      <c r="B3452" t="s">
        <v>39</v>
      </c>
      <c r="C3452" s="1">
        <v>43641</v>
      </c>
      <c r="D3452" s="1">
        <v>44006</v>
      </c>
      <c r="E3452" s="3">
        <v>43331</v>
      </c>
      <c r="F3452" t="s">
        <v>6643</v>
      </c>
      <c r="G3452">
        <f t="shared" si="53"/>
        <v>3</v>
      </c>
      <c r="H3452" t="s">
        <v>32535</v>
      </c>
      <c r="I3452" t="s">
        <v>37155</v>
      </c>
      <c r="J3452" t="s">
        <v>26094</v>
      </c>
    </row>
    <row r="3453" spans="1:42" x14ac:dyDescent="0.25">
      <c r="A3453" t="s">
        <v>6647</v>
      </c>
      <c r="B3453" t="s">
        <v>53</v>
      </c>
      <c r="C3453" s="1">
        <v>43641</v>
      </c>
      <c r="D3453" s="1">
        <v>44006</v>
      </c>
      <c r="E3453" s="3">
        <v>42431</v>
      </c>
      <c r="F3453" t="s">
        <v>6648</v>
      </c>
      <c r="G3453">
        <f t="shared" si="53"/>
        <v>30</v>
      </c>
      <c r="H3453" t="s">
        <v>37156</v>
      </c>
      <c r="I3453" t="s">
        <v>21766</v>
      </c>
      <c r="J3453" t="s">
        <v>37157</v>
      </c>
      <c r="K3453" t="s">
        <v>37158</v>
      </c>
      <c r="L3453" t="s">
        <v>26979</v>
      </c>
      <c r="M3453" t="s">
        <v>27428</v>
      </c>
      <c r="N3453" t="s">
        <v>26980</v>
      </c>
      <c r="O3453" t="s">
        <v>11169</v>
      </c>
      <c r="P3453" t="s">
        <v>26559</v>
      </c>
      <c r="Q3453" t="s">
        <v>37159</v>
      </c>
      <c r="R3453" t="s">
        <v>27431</v>
      </c>
      <c r="S3453" t="s">
        <v>37160</v>
      </c>
      <c r="T3453" t="s">
        <v>37161</v>
      </c>
      <c r="U3453" t="s">
        <v>37162</v>
      </c>
      <c r="V3453" t="s">
        <v>20056</v>
      </c>
      <c r="W3453" t="s">
        <v>20057</v>
      </c>
      <c r="X3453" t="s">
        <v>37163</v>
      </c>
      <c r="Y3453" t="s">
        <v>37164</v>
      </c>
      <c r="Z3453" t="s">
        <v>24237</v>
      </c>
      <c r="AA3453" t="s">
        <v>26982</v>
      </c>
      <c r="AB3453" t="s">
        <v>26983</v>
      </c>
      <c r="AC3453" t="s">
        <v>26984</v>
      </c>
      <c r="AD3453" t="s">
        <v>26985</v>
      </c>
      <c r="AE3453" t="s">
        <v>37165</v>
      </c>
      <c r="AF3453" t="s">
        <v>37166</v>
      </c>
      <c r="AG3453" t="s">
        <v>27435</v>
      </c>
      <c r="AH3453" t="s">
        <v>26986</v>
      </c>
      <c r="AI3453" t="s">
        <v>37167</v>
      </c>
      <c r="AJ3453" t="s">
        <v>37168</v>
      </c>
      <c r="AK3453" t="s">
        <v>37169</v>
      </c>
    </row>
    <row r="3454" spans="1:42" x14ac:dyDescent="0.25">
      <c r="A3454" t="s">
        <v>6649</v>
      </c>
      <c r="B3454" t="s">
        <v>24</v>
      </c>
      <c r="C3454" s="1">
        <v>43641</v>
      </c>
      <c r="D3454" s="1">
        <v>44006</v>
      </c>
      <c r="E3454" s="3">
        <v>105790</v>
      </c>
      <c r="F3454" t="s">
        <v>6650</v>
      </c>
      <c r="G3454">
        <f t="shared" si="53"/>
        <v>24</v>
      </c>
      <c r="H3454" t="s">
        <v>10521</v>
      </c>
      <c r="I3454" t="s">
        <v>15536</v>
      </c>
      <c r="J3454" t="s">
        <v>37170</v>
      </c>
      <c r="K3454" t="s">
        <v>24448</v>
      </c>
      <c r="L3454" t="s">
        <v>37171</v>
      </c>
      <c r="M3454" t="s">
        <v>37172</v>
      </c>
      <c r="N3454" t="s">
        <v>37173</v>
      </c>
      <c r="O3454" t="s">
        <v>21101</v>
      </c>
      <c r="P3454" t="s">
        <v>13147</v>
      </c>
      <c r="Q3454" t="s">
        <v>37174</v>
      </c>
      <c r="R3454" t="s">
        <v>37175</v>
      </c>
      <c r="S3454" t="s">
        <v>15436</v>
      </c>
      <c r="T3454" t="s">
        <v>10552</v>
      </c>
      <c r="U3454" t="s">
        <v>10556</v>
      </c>
      <c r="V3454" t="s">
        <v>10557</v>
      </c>
      <c r="W3454" t="s">
        <v>37176</v>
      </c>
      <c r="X3454" t="s">
        <v>10572</v>
      </c>
      <c r="Y3454" t="s">
        <v>24479</v>
      </c>
      <c r="Z3454" t="s">
        <v>15699</v>
      </c>
      <c r="AA3454" t="s">
        <v>10584</v>
      </c>
      <c r="AB3454" t="s">
        <v>32889</v>
      </c>
      <c r="AC3454" t="s">
        <v>32782</v>
      </c>
      <c r="AD3454" t="s">
        <v>37177</v>
      </c>
      <c r="AE3454" t="s">
        <v>37178</v>
      </c>
    </row>
    <row r="3455" spans="1:42" x14ac:dyDescent="0.25">
      <c r="A3455" t="s">
        <v>6651</v>
      </c>
      <c r="B3455" t="s">
        <v>24</v>
      </c>
      <c r="C3455" s="1">
        <v>43641</v>
      </c>
      <c r="D3455" s="1">
        <v>44008</v>
      </c>
      <c r="E3455" s="3">
        <v>105789</v>
      </c>
      <c r="F3455" t="s">
        <v>6652</v>
      </c>
      <c r="G3455">
        <f t="shared" si="53"/>
        <v>8</v>
      </c>
      <c r="H3455" t="s">
        <v>37179</v>
      </c>
      <c r="I3455" t="s">
        <v>37180</v>
      </c>
      <c r="J3455" t="s">
        <v>37181</v>
      </c>
      <c r="K3455" t="s">
        <v>37182</v>
      </c>
      <c r="L3455" t="s">
        <v>37183</v>
      </c>
      <c r="M3455" t="s">
        <v>37184</v>
      </c>
      <c r="N3455" t="s">
        <v>37185</v>
      </c>
      <c r="O3455" t="s">
        <v>37186</v>
      </c>
    </row>
    <row r="3456" spans="1:42" x14ac:dyDescent="0.25">
      <c r="A3456" t="s">
        <v>6653</v>
      </c>
      <c r="B3456" t="s">
        <v>24</v>
      </c>
      <c r="C3456" s="1">
        <v>43641</v>
      </c>
      <c r="D3456" s="1">
        <v>44006</v>
      </c>
      <c r="E3456" s="3">
        <v>105795</v>
      </c>
      <c r="F3456" t="s">
        <v>6654</v>
      </c>
      <c r="G3456">
        <f t="shared" si="53"/>
        <v>4</v>
      </c>
      <c r="H3456" t="s">
        <v>13132</v>
      </c>
      <c r="I3456" t="s">
        <v>22230</v>
      </c>
      <c r="J3456" t="s">
        <v>8944</v>
      </c>
      <c r="K3456" t="s">
        <v>37187</v>
      </c>
    </row>
    <row r="3457" spans="1:37" x14ac:dyDescent="0.25">
      <c r="A3457" t="s">
        <v>6655</v>
      </c>
      <c r="B3457" t="s">
        <v>24</v>
      </c>
      <c r="C3457" s="1">
        <v>43641</v>
      </c>
      <c r="D3457" s="1">
        <v>44006</v>
      </c>
      <c r="E3457" s="3">
        <v>105798</v>
      </c>
      <c r="F3457" t="s">
        <v>6656</v>
      </c>
      <c r="G3457">
        <f t="shared" si="53"/>
        <v>9</v>
      </c>
      <c r="H3457" t="s">
        <v>13772</v>
      </c>
      <c r="I3457" t="s">
        <v>34260</v>
      </c>
      <c r="J3457" t="s">
        <v>9664</v>
      </c>
      <c r="K3457" t="s">
        <v>9988</v>
      </c>
      <c r="L3457" t="s">
        <v>37188</v>
      </c>
      <c r="M3457" t="s">
        <v>16349</v>
      </c>
      <c r="N3457" t="s">
        <v>37189</v>
      </c>
      <c r="O3457" t="s">
        <v>10787</v>
      </c>
      <c r="P3457" t="s">
        <v>37190</v>
      </c>
    </row>
    <row r="3458" spans="1:37" x14ac:dyDescent="0.25">
      <c r="A3458" t="s">
        <v>6657</v>
      </c>
      <c r="B3458" t="s">
        <v>24</v>
      </c>
      <c r="C3458" s="1">
        <v>43641</v>
      </c>
      <c r="D3458" s="1">
        <v>44006</v>
      </c>
      <c r="E3458" s="3">
        <v>105800</v>
      </c>
      <c r="F3458" t="s">
        <v>6658</v>
      </c>
      <c r="G3458">
        <f t="shared" si="53"/>
        <v>7</v>
      </c>
      <c r="H3458" t="s">
        <v>34786</v>
      </c>
      <c r="I3458" t="s">
        <v>9659</v>
      </c>
      <c r="J3458" t="s">
        <v>34787</v>
      </c>
      <c r="K3458" t="s">
        <v>9975</v>
      </c>
      <c r="L3458" t="s">
        <v>33815</v>
      </c>
      <c r="M3458" t="s">
        <v>19690</v>
      </c>
      <c r="N3458" t="s">
        <v>37191</v>
      </c>
    </row>
    <row r="3459" spans="1:37" x14ac:dyDescent="0.25">
      <c r="A3459" t="s">
        <v>6659</v>
      </c>
      <c r="B3459" t="s">
        <v>24</v>
      </c>
      <c r="C3459" s="1">
        <v>43641</v>
      </c>
      <c r="D3459" s="1">
        <v>44006</v>
      </c>
      <c r="E3459" s="3">
        <v>105791</v>
      </c>
      <c r="F3459" t="s">
        <v>6660</v>
      </c>
      <c r="G3459">
        <f t="shared" ref="G3459:G3522" si="54">COUNTA(H3459:FB3459)</f>
        <v>24</v>
      </c>
      <c r="H3459" t="s">
        <v>37192</v>
      </c>
      <c r="I3459" t="s">
        <v>37193</v>
      </c>
      <c r="J3459" t="s">
        <v>37194</v>
      </c>
      <c r="K3459" t="s">
        <v>37195</v>
      </c>
      <c r="L3459" t="s">
        <v>37196</v>
      </c>
      <c r="M3459" t="s">
        <v>9662</v>
      </c>
      <c r="N3459" t="s">
        <v>37197</v>
      </c>
      <c r="O3459" t="s">
        <v>37198</v>
      </c>
      <c r="P3459" t="s">
        <v>37199</v>
      </c>
      <c r="Q3459" t="s">
        <v>16262</v>
      </c>
      <c r="R3459" t="s">
        <v>20646</v>
      </c>
      <c r="S3459" t="s">
        <v>25439</v>
      </c>
      <c r="T3459" t="s">
        <v>37200</v>
      </c>
      <c r="U3459" t="s">
        <v>37201</v>
      </c>
      <c r="V3459" t="s">
        <v>34265</v>
      </c>
      <c r="W3459" t="s">
        <v>37202</v>
      </c>
      <c r="X3459" t="s">
        <v>37203</v>
      </c>
      <c r="Y3459" t="s">
        <v>34267</v>
      </c>
      <c r="Z3459" t="s">
        <v>37204</v>
      </c>
      <c r="AA3459" t="s">
        <v>37205</v>
      </c>
      <c r="AB3459" t="s">
        <v>37206</v>
      </c>
      <c r="AC3459" t="s">
        <v>37207</v>
      </c>
      <c r="AD3459" t="s">
        <v>25444</v>
      </c>
      <c r="AE3459" t="s">
        <v>37208</v>
      </c>
    </row>
    <row r="3460" spans="1:37" x14ac:dyDescent="0.25">
      <c r="A3460" t="s">
        <v>6661</v>
      </c>
      <c r="B3460" t="s">
        <v>24</v>
      </c>
      <c r="C3460" s="1">
        <v>43641</v>
      </c>
      <c r="D3460" s="1">
        <v>44008</v>
      </c>
      <c r="E3460" s="3">
        <v>105786</v>
      </c>
      <c r="F3460" t="s">
        <v>6662</v>
      </c>
      <c r="G3460">
        <f t="shared" si="54"/>
        <v>14</v>
      </c>
      <c r="H3460" t="s">
        <v>34508</v>
      </c>
      <c r="I3460" t="s">
        <v>15413</v>
      </c>
      <c r="J3460" t="s">
        <v>15414</v>
      </c>
      <c r="K3460" t="s">
        <v>37209</v>
      </c>
      <c r="L3460" t="s">
        <v>34510</v>
      </c>
      <c r="M3460" t="s">
        <v>34511</v>
      </c>
      <c r="N3460" t="s">
        <v>24724</v>
      </c>
      <c r="O3460" t="s">
        <v>34515</v>
      </c>
      <c r="P3460" t="s">
        <v>34518</v>
      </c>
      <c r="Q3460" t="s">
        <v>24729</v>
      </c>
      <c r="R3460" t="s">
        <v>34520</v>
      </c>
      <c r="S3460" t="s">
        <v>34524</v>
      </c>
      <c r="T3460" t="s">
        <v>34267</v>
      </c>
      <c r="U3460" t="s">
        <v>37210</v>
      </c>
    </row>
    <row r="3461" spans="1:37" x14ac:dyDescent="0.25">
      <c r="A3461" t="s">
        <v>6663</v>
      </c>
      <c r="B3461" t="s">
        <v>24</v>
      </c>
      <c r="C3461" s="1">
        <v>43641</v>
      </c>
      <c r="D3461" s="1">
        <v>44006</v>
      </c>
      <c r="E3461" s="3">
        <v>104196</v>
      </c>
      <c r="F3461" t="s">
        <v>6664</v>
      </c>
      <c r="G3461">
        <f t="shared" si="54"/>
        <v>21</v>
      </c>
      <c r="H3461" t="s">
        <v>37211</v>
      </c>
      <c r="I3461" t="s">
        <v>12898</v>
      </c>
      <c r="J3461" t="s">
        <v>12923</v>
      </c>
      <c r="K3461" t="s">
        <v>12899</v>
      </c>
      <c r="L3461" t="s">
        <v>37122</v>
      </c>
      <c r="M3461" t="s">
        <v>37123</v>
      </c>
      <c r="N3461" t="s">
        <v>12924</v>
      </c>
      <c r="O3461" t="s">
        <v>12870</v>
      </c>
      <c r="P3461" t="s">
        <v>12902</v>
      </c>
      <c r="Q3461" t="s">
        <v>13066</v>
      </c>
      <c r="R3461" t="s">
        <v>12903</v>
      </c>
      <c r="S3461" t="s">
        <v>37124</v>
      </c>
      <c r="T3461" t="s">
        <v>12871</v>
      </c>
      <c r="U3461" t="s">
        <v>37125</v>
      </c>
      <c r="V3461" t="s">
        <v>12904</v>
      </c>
      <c r="W3461" t="s">
        <v>12905</v>
      </c>
      <c r="X3461" t="s">
        <v>12925</v>
      </c>
      <c r="Y3461" t="s">
        <v>12906</v>
      </c>
      <c r="Z3461" t="s">
        <v>12907</v>
      </c>
      <c r="AA3461" t="s">
        <v>12926</v>
      </c>
      <c r="AB3461" t="s">
        <v>12927</v>
      </c>
    </row>
    <row r="3462" spans="1:37" x14ac:dyDescent="0.25">
      <c r="A3462" t="s">
        <v>6665</v>
      </c>
      <c r="B3462" t="s">
        <v>24</v>
      </c>
      <c r="C3462" s="1">
        <v>43641</v>
      </c>
      <c r="D3462" s="1">
        <v>44006</v>
      </c>
      <c r="E3462" s="3">
        <v>104197</v>
      </c>
      <c r="F3462" t="s">
        <v>6666</v>
      </c>
      <c r="G3462">
        <f t="shared" si="54"/>
        <v>16</v>
      </c>
      <c r="H3462" t="s">
        <v>12803</v>
      </c>
      <c r="I3462" t="s">
        <v>10697</v>
      </c>
      <c r="J3462" t="s">
        <v>37126</v>
      </c>
      <c r="K3462" t="s">
        <v>12804</v>
      </c>
      <c r="L3462" t="s">
        <v>10703</v>
      </c>
      <c r="M3462" t="s">
        <v>12807</v>
      </c>
      <c r="N3462" t="s">
        <v>12808</v>
      </c>
      <c r="O3462" t="s">
        <v>12810</v>
      </c>
      <c r="P3462" t="s">
        <v>12811</v>
      </c>
      <c r="Q3462" t="s">
        <v>12812</v>
      </c>
      <c r="R3462" t="s">
        <v>12813</v>
      </c>
      <c r="S3462" t="s">
        <v>12814</v>
      </c>
      <c r="T3462" t="s">
        <v>12815</v>
      </c>
      <c r="U3462" t="s">
        <v>37130</v>
      </c>
      <c r="V3462" t="s">
        <v>12816</v>
      </c>
      <c r="W3462" t="s">
        <v>37212</v>
      </c>
    </row>
    <row r="3463" spans="1:37" x14ac:dyDescent="0.25">
      <c r="A3463" t="s">
        <v>6667</v>
      </c>
      <c r="B3463" t="s">
        <v>24</v>
      </c>
      <c r="C3463" s="1">
        <v>43641</v>
      </c>
      <c r="D3463" s="1">
        <v>44006</v>
      </c>
      <c r="E3463" s="3">
        <v>104209</v>
      </c>
      <c r="F3463" t="s">
        <v>6668</v>
      </c>
      <c r="G3463">
        <f t="shared" si="54"/>
        <v>10</v>
      </c>
      <c r="H3463" t="s">
        <v>36654</v>
      </c>
      <c r="I3463" t="s">
        <v>14543</v>
      </c>
      <c r="J3463" t="s">
        <v>36658</v>
      </c>
      <c r="K3463" t="s">
        <v>13568</v>
      </c>
      <c r="L3463" t="s">
        <v>37213</v>
      </c>
      <c r="M3463" t="s">
        <v>36662</v>
      </c>
      <c r="N3463" t="s">
        <v>36671</v>
      </c>
      <c r="O3463" t="s">
        <v>37214</v>
      </c>
      <c r="P3463" t="s">
        <v>36679</v>
      </c>
      <c r="Q3463" t="s">
        <v>37215</v>
      </c>
    </row>
    <row r="3464" spans="1:37" x14ac:dyDescent="0.25">
      <c r="A3464" t="s">
        <v>6669</v>
      </c>
      <c r="B3464" t="s">
        <v>24</v>
      </c>
      <c r="C3464" s="1">
        <v>43641</v>
      </c>
      <c r="D3464" s="1">
        <v>44006</v>
      </c>
      <c r="E3464" s="3">
        <v>104233</v>
      </c>
      <c r="F3464" t="s">
        <v>6670</v>
      </c>
      <c r="G3464">
        <f t="shared" si="54"/>
        <v>30</v>
      </c>
      <c r="H3464" t="s">
        <v>16179</v>
      </c>
      <c r="I3464" t="s">
        <v>37216</v>
      </c>
      <c r="J3464" t="s">
        <v>16180</v>
      </c>
      <c r="K3464" t="s">
        <v>16181</v>
      </c>
      <c r="L3464" t="s">
        <v>16182</v>
      </c>
      <c r="M3464" t="s">
        <v>37217</v>
      </c>
      <c r="N3464" t="s">
        <v>17588</v>
      </c>
      <c r="O3464" t="s">
        <v>16184</v>
      </c>
      <c r="P3464" t="s">
        <v>16185</v>
      </c>
      <c r="Q3464" t="s">
        <v>16186</v>
      </c>
      <c r="R3464" t="s">
        <v>16187</v>
      </c>
      <c r="S3464" t="s">
        <v>16344</v>
      </c>
      <c r="T3464" t="s">
        <v>10090</v>
      </c>
      <c r="U3464" t="s">
        <v>16188</v>
      </c>
      <c r="V3464" t="s">
        <v>16189</v>
      </c>
      <c r="W3464" t="s">
        <v>16190</v>
      </c>
      <c r="X3464" t="s">
        <v>12609</v>
      </c>
      <c r="Y3464" t="s">
        <v>15175</v>
      </c>
      <c r="Z3464" t="s">
        <v>13222</v>
      </c>
      <c r="AA3464" t="s">
        <v>16191</v>
      </c>
      <c r="AB3464" t="s">
        <v>16192</v>
      </c>
      <c r="AC3464" t="s">
        <v>37218</v>
      </c>
      <c r="AD3464" t="s">
        <v>37219</v>
      </c>
      <c r="AE3464" t="s">
        <v>16193</v>
      </c>
      <c r="AF3464" t="s">
        <v>16194</v>
      </c>
      <c r="AG3464" t="s">
        <v>37220</v>
      </c>
      <c r="AH3464" t="s">
        <v>16195</v>
      </c>
      <c r="AI3464" t="s">
        <v>37221</v>
      </c>
      <c r="AJ3464" t="s">
        <v>17237</v>
      </c>
      <c r="AK3464" t="s">
        <v>37222</v>
      </c>
    </row>
    <row r="3465" spans="1:37" x14ac:dyDescent="0.25">
      <c r="A3465" t="s">
        <v>6671</v>
      </c>
      <c r="B3465" t="s">
        <v>24</v>
      </c>
      <c r="C3465" s="1">
        <v>43641</v>
      </c>
      <c r="D3465" s="1">
        <v>44006</v>
      </c>
      <c r="E3465" s="3">
        <v>104236</v>
      </c>
      <c r="F3465" t="s">
        <v>6672</v>
      </c>
      <c r="G3465">
        <f t="shared" si="54"/>
        <v>10</v>
      </c>
      <c r="H3465" t="s">
        <v>10243</v>
      </c>
      <c r="I3465" t="s">
        <v>16107</v>
      </c>
      <c r="J3465" t="s">
        <v>37223</v>
      </c>
      <c r="K3465" t="s">
        <v>16108</v>
      </c>
      <c r="L3465" t="s">
        <v>16109</v>
      </c>
      <c r="M3465" t="s">
        <v>8635</v>
      </c>
      <c r="N3465" t="s">
        <v>10319</v>
      </c>
      <c r="O3465" t="s">
        <v>15059</v>
      </c>
      <c r="P3465" t="s">
        <v>8647</v>
      </c>
      <c r="Q3465" t="s">
        <v>16110</v>
      </c>
    </row>
    <row r="3466" spans="1:37" x14ac:dyDescent="0.25">
      <c r="A3466" t="s">
        <v>6673</v>
      </c>
      <c r="B3466" t="s">
        <v>24</v>
      </c>
      <c r="C3466" s="1">
        <v>43641</v>
      </c>
      <c r="D3466" s="1">
        <v>44006</v>
      </c>
      <c r="E3466" s="3">
        <v>104235</v>
      </c>
      <c r="F3466" t="s">
        <v>6674</v>
      </c>
      <c r="G3466">
        <f t="shared" si="54"/>
        <v>9</v>
      </c>
      <c r="H3466" t="s">
        <v>20410</v>
      </c>
      <c r="I3466" t="s">
        <v>14499</v>
      </c>
      <c r="J3466" t="s">
        <v>8635</v>
      </c>
      <c r="K3466" t="s">
        <v>16118</v>
      </c>
      <c r="L3466" t="s">
        <v>16120</v>
      </c>
      <c r="M3466" t="s">
        <v>16121</v>
      </c>
      <c r="N3466" t="s">
        <v>16123</v>
      </c>
      <c r="O3466" t="s">
        <v>16125</v>
      </c>
      <c r="P3466" t="s">
        <v>37224</v>
      </c>
    </row>
    <row r="3467" spans="1:37" x14ac:dyDescent="0.25">
      <c r="A3467" t="s">
        <v>6675</v>
      </c>
      <c r="B3467" t="s">
        <v>24</v>
      </c>
      <c r="C3467" s="1">
        <v>43641</v>
      </c>
      <c r="D3467" s="1">
        <v>44006</v>
      </c>
      <c r="E3467" s="3">
        <v>104238</v>
      </c>
      <c r="F3467" t="s">
        <v>6676</v>
      </c>
      <c r="G3467">
        <f t="shared" si="54"/>
        <v>8</v>
      </c>
      <c r="H3467" t="s">
        <v>9212</v>
      </c>
      <c r="I3467" t="s">
        <v>9213</v>
      </c>
      <c r="J3467" t="s">
        <v>16111</v>
      </c>
      <c r="K3467" t="s">
        <v>9219</v>
      </c>
      <c r="L3467" t="s">
        <v>16112</v>
      </c>
      <c r="M3467" t="s">
        <v>16113</v>
      </c>
      <c r="N3467" t="s">
        <v>9250</v>
      </c>
      <c r="O3467" t="s">
        <v>16114</v>
      </c>
    </row>
    <row r="3468" spans="1:37" x14ac:dyDescent="0.25">
      <c r="A3468" t="s">
        <v>6677</v>
      </c>
      <c r="B3468" t="s">
        <v>24</v>
      </c>
      <c r="C3468" s="1">
        <v>43641</v>
      </c>
      <c r="D3468" s="1">
        <v>44006</v>
      </c>
      <c r="E3468" s="3">
        <v>104237</v>
      </c>
      <c r="F3468" t="s">
        <v>6678</v>
      </c>
      <c r="G3468">
        <f t="shared" si="54"/>
        <v>11</v>
      </c>
      <c r="H3468" t="s">
        <v>37225</v>
      </c>
      <c r="I3468" t="s">
        <v>9137</v>
      </c>
      <c r="J3468" t="s">
        <v>8607</v>
      </c>
      <c r="K3468" t="s">
        <v>9140</v>
      </c>
      <c r="L3468" t="s">
        <v>37226</v>
      </c>
      <c r="M3468" t="s">
        <v>10321</v>
      </c>
      <c r="N3468" t="s">
        <v>11337</v>
      </c>
      <c r="O3468" t="s">
        <v>11350</v>
      </c>
      <c r="P3468" t="s">
        <v>37227</v>
      </c>
      <c r="Q3468" t="s">
        <v>12620</v>
      </c>
      <c r="R3468" t="s">
        <v>16053</v>
      </c>
    </row>
    <row r="3469" spans="1:37" x14ac:dyDescent="0.25">
      <c r="A3469" t="s">
        <v>6679</v>
      </c>
      <c r="B3469" t="s">
        <v>24</v>
      </c>
      <c r="C3469" s="1">
        <v>43641</v>
      </c>
      <c r="D3469" s="1">
        <v>44006</v>
      </c>
      <c r="E3469" s="3">
        <v>104239</v>
      </c>
      <c r="F3469" t="s">
        <v>6680</v>
      </c>
      <c r="G3469">
        <f t="shared" si="54"/>
        <v>7</v>
      </c>
      <c r="H3469" t="s">
        <v>8095</v>
      </c>
      <c r="I3469" t="s">
        <v>8096</v>
      </c>
      <c r="J3469" t="s">
        <v>8097</v>
      </c>
      <c r="K3469" t="s">
        <v>8098</v>
      </c>
      <c r="L3469" t="s">
        <v>14753</v>
      </c>
      <c r="M3469" t="s">
        <v>14492</v>
      </c>
      <c r="N3469" t="s">
        <v>37228</v>
      </c>
    </row>
    <row r="3470" spans="1:37" x14ac:dyDescent="0.25">
      <c r="A3470" t="s">
        <v>6681</v>
      </c>
      <c r="B3470" t="s">
        <v>39</v>
      </c>
      <c r="C3470" s="1">
        <v>43641</v>
      </c>
      <c r="D3470" s="1">
        <v>44006</v>
      </c>
      <c r="E3470" s="3">
        <v>104532</v>
      </c>
      <c r="F3470" t="s">
        <v>6682</v>
      </c>
      <c r="G3470">
        <f t="shared" si="54"/>
        <v>11</v>
      </c>
      <c r="H3470" t="s">
        <v>30660</v>
      </c>
      <c r="I3470" t="s">
        <v>37229</v>
      </c>
      <c r="J3470" t="s">
        <v>36930</v>
      </c>
      <c r="K3470" t="s">
        <v>37230</v>
      </c>
      <c r="L3470" t="s">
        <v>16043</v>
      </c>
      <c r="M3470" t="s">
        <v>37231</v>
      </c>
      <c r="N3470" t="s">
        <v>9138</v>
      </c>
      <c r="O3470" t="s">
        <v>30663</v>
      </c>
      <c r="P3470" t="s">
        <v>30495</v>
      </c>
      <c r="Q3470" t="s">
        <v>11346</v>
      </c>
      <c r="R3470" t="s">
        <v>37232</v>
      </c>
    </row>
    <row r="3471" spans="1:37" x14ac:dyDescent="0.25">
      <c r="A3471" t="s">
        <v>6683</v>
      </c>
      <c r="B3471" t="s">
        <v>39</v>
      </c>
      <c r="C3471" s="1">
        <v>43641</v>
      </c>
      <c r="D3471" s="1">
        <v>44006</v>
      </c>
      <c r="E3471" s="3">
        <v>104533</v>
      </c>
      <c r="F3471" t="s">
        <v>6684</v>
      </c>
      <c r="G3471">
        <f t="shared" si="54"/>
        <v>8</v>
      </c>
      <c r="H3471" t="s">
        <v>27066</v>
      </c>
      <c r="I3471" t="s">
        <v>37085</v>
      </c>
      <c r="J3471" t="s">
        <v>15037</v>
      </c>
      <c r="K3471" t="s">
        <v>37233</v>
      </c>
      <c r="L3471" t="s">
        <v>37234</v>
      </c>
      <c r="M3471" t="s">
        <v>37235</v>
      </c>
      <c r="N3471" t="s">
        <v>37236</v>
      </c>
      <c r="O3471" t="s">
        <v>37237</v>
      </c>
    </row>
    <row r="3472" spans="1:37" x14ac:dyDescent="0.25">
      <c r="A3472" t="s">
        <v>6689</v>
      </c>
      <c r="B3472" t="s">
        <v>39</v>
      </c>
      <c r="C3472" s="1">
        <v>43641</v>
      </c>
      <c r="D3472" s="1">
        <v>44006</v>
      </c>
      <c r="E3472" s="3">
        <v>104536</v>
      </c>
      <c r="F3472" t="s">
        <v>6690</v>
      </c>
      <c r="G3472">
        <f t="shared" si="54"/>
        <v>11</v>
      </c>
      <c r="H3472" t="s">
        <v>29933</v>
      </c>
      <c r="I3472" t="s">
        <v>8095</v>
      </c>
      <c r="J3472" t="s">
        <v>15037</v>
      </c>
      <c r="K3472" t="s">
        <v>8096</v>
      </c>
      <c r="L3472" t="s">
        <v>8097</v>
      </c>
      <c r="M3472" t="s">
        <v>8098</v>
      </c>
      <c r="N3472" t="s">
        <v>37253</v>
      </c>
      <c r="O3472" t="s">
        <v>14753</v>
      </c>
      <c r="P3472" t="s">
        <v>14492</v>
      </c>
      <c r="Q3472" t="s">
        <v>20412</v>
      </c>
      <c r="R3472" t="s">
        <v>15039</v>
      </c>
    </row>
    <row r="3473" spans="1:28" x14ac:dyDescent="0.25">
      <c r="A3473" t="s">
        <v>6691</v>
      </c>
      <c r="B3473" t="s">
        <v>39</v>
      </c>
      <c r="C3473" s="1">
        <v>43641</v>
      </c>
      <c r="D3473" s="1">
        <v>44006</v>
      </c>
      <c r="E3473" s="3">
        <v>104537</v>
      </c>
      <c r="F3473" t="s">
        <v>6692</v>
      </c>
      <c r="G3473">
        <f t="shared" si="54"/>
        <v>7</v>
      </c>
      <c r="H3473" t="s">
        <v>10110</v>
      </c>
      <c r="I3473" t="s">
        <v>16737</v>
      </c>
      <c r="J3473" t="s">
        <v>16738</v>
      </c>
      <c r="K3473" t="s">
        <v>19416</v>
      </c>
      <c r="L3473" t="s">
        <v>19417</v>
      </c>
      <c r="M3473" t="s">
        <v>19418</v>
      </c>
      <c r="N3473" t="s">
        <v>37254</v>
      </c>
    </row>
    <row r="3474" spans="1:28" x14ac:dyDescent="0.25">
      <c r="A3474" t="s">
        <v>6693</v>
      </c>
      <c r="B3474" t="s">
        <v>39</v>
      </c>
      <c r="C3474" s="1">
        <v>43641</v>
      </c>
      <c r="D3474" s="1">
        <v>44006</v>
      </c>
      <c r="E3474" s="3">
        <v>104538</v>
      </c>
      <c r="F3474" t="s">
        <v>6694</v>
      </c>
      <c r="G3474">
        <f t="shared" si="54"/>
        <v>4</v>
      </c>
      <c r="H3474" t="s">
        <v>37255</v>
      </c>
      <c r="I3474" t="s">
        <v>37256</v>
      </c>
      <c r="J3474" t="s">
        <v>37257</v>
      </c>
      <c r="K3474" t="s">
        <v>37258</v>
      </c>
    </row>
    <row r="3475" spans="1:28" x14ac:dyDescent="0.25">
      <c r="A3475" t="s">
        <v>6710</v>
      </c>
      <c r="B3475" t="s">
        <v>39</v>
      </c>
      <c r="C3475" s="1">
        <v>43641</v>
      </c>
      <c r="D3475" s="1">
        <v>44006</v>
      </c>
      <c r="E3475" s="3">
        <v>104342</v>
      </c>
      <c r="F3475" t="s">
        <v>1707</v>
      </c>
      <c r="G3475">
        <f t="shared" si="54"/>
        <v>5</v>
      </c>
      <c r="H3475" t="s">
        <v>15064</v>
      </c>
      <c r="I3475" t="s">
        <v>14613</v>
      </c>
      <c r="J3475" t="s">
        <v>14614</v>
      </c>
      <c r="K3475" t="s">
        <v>11401</v>
      </c>
      <c r="L3475" t="s">
        <v>37278</v>
      </c>
    </row>
    <row r="3476" spans="1:28" x14ac:dyDescent="0.25">
      <c r="A3476" t="s">
        <v>6715</v>
      </c>
      <c r="B3476" t="s">
        <v>39</v>
      </c>
      <c r="C3476" s="1">
        <v>43641</v>
      </c>
      <c r="D3476" s="1">
        <v>44006</v>
      </c>
      <c r="E3476" s="3">
        <v>104345</v>
      </c>
      <c r="F3476" t="s">
        <v>6716</v>
      </c>
      <c r="G3476">
        <f t="shared" si="54"/>
        <v>3</v>
      </c>
      <c r="H3476" t="s">
        <v>37282</v>
      </c>
      <c r="I3476" t="s">
        <v>37283</v>
      </c>
      <c r="J3476" t="s">
        <v>37284</v>
      </c>
    </row>
    <row r="3477" spans="1:28" x14ac:dyDescent="0.25">
      <c r="A3477" t="s">
        <v>6717</v>
      </c>
      <c r="B3477" t="s">
        <v>39</v>
      </c>
      <c r="C3477" s="1">
        <v>43641</v>
      </c>
      <c r="D3477" s="1">
        <v>44006</v>
      </c>
      <c r="E3477" s="3">
        <v>104344</v>
      </c>
      <c r="F3477" t="s">
        <v>6718</v>
      </c>
      <c r="G3477">
        <f t="shared" si="54"/>
        <v>12</v>
      </c>
      <c r="H3477" t="s">
        <v>17240</v>
      </c>
      <c r="I3477" t="s">
        <v>18498</v>
      </c>
      <c r="J3477" t="s">
        <v>18707</v>
      </c>
      <c r="K3477" t="s">
        <v>17242</v>
      </c>
      <c r="L3477" t="s">
        <v>18708</v>
      </c>
      <c r="M3477" t="s">
        <v>18709</v>
      </c>
      <c r="N3477" t="s">
        <v>17246</v>
      </c>
      <c r="O3477" t="s">
        <v>18710</v>
      </c>
      <c r="P3477" t="s">
        <v>18711</v>
      </c>
      <c r="Q3477" t="s">
        <v>18712</v>
      </c>
      <c r="R3477" t="s">
        <v>18713</v>
      </c>
      <c r="S3477" t="s">
        <v>18714</v>
      </c>
    </row>
    <row r="3478" spans="1:28" x14ac:dyDescent="0.25">
      <c r="A3478" t="s">
        <v>6730</v>
      </c>
      <c r="B3478" t="s">
        <v>39</v>
      </c>
      <c r="C3478" s="1">
        <v>43641</v>
      </c>
      <c r="D3478" s="1">
        <v>44006</v>
      </c>
      <c r="E3478" s="3">
        <v>104381</v>
      </c>
      <c r="F3478" t="s">
        <v>524</v>
      </c>
      <c r="G3478">
        <f t="shared" si="54"/>
        <v>6</v>
      </c>
      <c r="H3478" t="s">
        <v>11406</v>
      </c>
      <c r="I3478" t="s">
        <v>16709</v>
      </c>
      <c r="J3478" t="s">
        <v>11408</v>
      </c>
      <c r="K3478" t="s">
        <v>37296</v>
      </c>
      <c r="L3478" t="s">
        <v>37297</v>
      </c>
      <c r="M3478" t="s">
        <v>37298</v>
      </c>
    </row>
    <row r="3479" spans="1:28" x14ac:dyDescent="0.25">
      <c r="A3479" t="s">
        <v>6736</v>
      </c>
      <c r="B3479" t="s">
        <v>44</v>
      </c>
      <c r="C3479" s="1">
        <v>43641</v>
      </c>
      <c r="D3479" s="1">
        <v>44006</v>
      </c>
      <c r="E3479" s="3">
        <v>104608</v>
      </c>
      <c r="F3479" t="s">
        <v>6737</v>
      </c>
      <c r="G3479">
        <f t="shared" si="54"/>
        <v>6</v>
      </c>
      <c r="H3479" t="s">
        <v>8137</v>
      </c>
      <c r="I3479" t="s">
        <v>8139</v>
      </c>
      <c r="J3479" t="s">
        <v>8138</v>
      </c>
      <c r="K3479" t="s">
        <v>22901</v>
      </c>
      <c r="L3479" t="s">
        <v>8143</v>
      </c>
      <c r="M3479" t="s">
        <v>37302</v>
      </c>
    </row>
    <row r="3480" spans="1:28" x14ac:dyDescent="0.25">
      <c r="A3480" t="s">
        <v>6738</v>
      </c>
      <c r="B3480" t="s">
        <v>8</v>
      </c>
      <c r="C3480" s="1">
        <v>43641</v>
      </c>
      <c r="D3480" s="1">
        <v>44006</v>
      </c>
      <c r="E3480" s="3">
        <v>104675</v>
      </c>
      <c r="F3480" t="s">
        <v>6739</v>
      </c>
      <c r="G3480">
        <f t="shared" si="54"/>
        <v>1</v>
      </c>
      <c r="H3480" t="s">
        <v>6740</v>
      </c>
    </row>
    <row r="3481" spans="1:28" x14ac:dyDescent="0.25">
      <c r="A3481" t="s">
        <v>6741</v>
      </c>
      <c r="B3481" t="s">
        <v>8</v>
      </c>
      <c r="C3481" s="1">
        <v>43641</v>
      </c>
      <c r="D3481" s="1">
        <v>44006</v>
      </c>
      <c r="E3481" s="3">
        <v>100527</v>
      </c>
      <c r="F3481" t="s">
        <v>6742</v>
      </c>
      <c r="G3481">
        <f t="shared" si="54"/>
        <v>0</v>
      </c>
    </row>
    <row r="3482" spans="1:28" x14ac:dyDescent="0.25">
      <c r="A3482" t="s">
        <v>6743</v>
      </c>
      <c r="B3482" t="s">
        <v>24</v>
      </c>
      <c r="C3482" s="1">
        <v>43641</v>
      </c>
      <c r="D3482" s="1">
        <v>44006</v>
      </c>
      <c r="E3482" s="3">
        <v>43775</v>
      </c>
      <c r="F3482" t="s">
        <v>6744</v>
      </c>
      <c r="G3482">
        <f t="shared" si="54"/>
        <v>8</v>
      </c>
      <c r="H3482" t="s">
        <v>36470</v>
      </c>
      <c r="I3482" t="s">
        <v>37303</v>
      </c>
      <c r="J3482" t="s">
        <v>36478</v>
      </c>
      <c r="K3482" t="s">
        <v>15798</v>
      </c>
      <c r="L3482" t="s">
        <v>37304</v>
      </c>
      <c r="M3482" t="s">
        <v>37305</v>
      </c>
      <c r="N3482" t="s">
        <v>37306</v>
      </c>
      <c r="O3482" t="s">
        <v>37307</v>
      </c>
    </row>
    <row r="3483" spans="1:28" x14ac:dyDescent="0.25">
      <c r="A3483" t="s">
        <v>6745</v>
      </c>
      <c r="B3483" t="s">
        <v>24</v>
      </c>
      <c r="C3483" s="1">
        <v>43641</v>
      </c>
      <c r="D3483" s="1">
        <v>44006</v>
      </c>
      <c r="E3483" s="3">
        <v>43776</v>
      </c>
      <c r="F3483" t="s">
        <v>6746</v>
      </c>
      <c r="G3483">
        <f t="shared" si="54"/>
        <v>8</v>
      </c>
      <c r="H3483" t="s">
        <v>36470</v>
      </c>
      <c r="I3483" t="s">
        <v>37303</v>
      </c>
      <c r="J3483" t="s">
        <v>36478</v>
      </c>
      <c r="K3483" t="s">
        <v>15798</v>
      </c>
      <c r="L3483" t="s">
        <v>37304</v>
      </c>
      <c r="M3483" t="s">
        <v>37305</v>
      </c>
      <c r="N3483" t="s">
        <v>37306</v>
      </c>
      <c r="O3483" t="s">
        <v>37307</v>
      </c>
    </row>
    <row r="3484" spans="1:28" x14ac:dyDescent="0.25">
      <c r="A3484" t="s">
        <v>6747</v>
      </c>
      <c r="B3484" t="s">
        <v>24</v>
      </c>
      <c r="C3484" s="1">
        <v>43641</v>
      </c>
      <c r="D3484" s="1">
        <v>44006</v>
      </c>
      <c r="E3484" s="3">
        <v>43780</v>
      </c>
      <c r="F3484" t="s">
        <v>6748</v>
      </c>
      <c r="G3484">
        <f t="shared" si="54"/>
        <v>16</v>
      </c>
      <c r="H3484" t="s">
        <v>36470</v>
      </c>
      <c r="I3484" t="s">
        <v>37303</v>
      </c>
      <c r="J3484" t="s">
        <v>36374</v>
      </c>
      <c r="K3484" t="s">
        <v>36375</v>
      </c>
      <c r="L3484" t="s">
        <v>35848</v>
      </c>
      <c r="M3484" t="s">
        <v>36376</v>
      </c>
      <c r="N3484" t="s">
        <v>36518</v>
      </c>
      <c r="O3484" t="s">
        <v>36478</v>
      </c>
      <c r="P3484" t="s">
        <v>24377</v>
      </c>
      <c r="Q3484" t="s">
        <v>36377</v>
      </c>
      <c r="R3484" t="s">
        <v>15798</v>
      </c>
      <c r="S3484" t="s">
        <v>36519</v>
      </c>
      <c r="T3484" t="s">
        <v>37304</v>
      </c>
      <c r="U3484" t="s">
        <v>37305</v>
      </c>
      <c r="V3484" t="s">
        <v>37306</v>
      </c>
      <c r="W3484" t="s">
        <v>37307</v>
      </c>
    </row>
    <row r="3485" spans="1:28" x14ac:dyDescent="0.25">
      <c r="A3485" t="s">
        <v>6749</v>
      </c>
      <c r="B3485" t="s">
        <v>24</v>
      </c>
      <c r="C3485" s="1">
        <v>43641</v>
      </c>
      <c r="D3485" s="1">
        <v>44006</v>
      </c>
      <c r="E3485" s="3">
        <v>43977</v>
      </c>
      <c r="F3485" t="s">
        <v>6750</v>
      </c>
      <c r="G3485">
        <f t="shared" si="54"/>
        <v>21</v>
      </c>
      <c r="H3485" t="s">
        <v>30726</v>
      </c>
      <c r="I3485" t="s">
        <v>32475</v>
      </c>
      <c r="J3485" t="s">
        <v>32429</v>
      </c>
      <c r="K3485" t="s">
        <v>32476</v>
      </c>
      <c r="L3485" t="s">
        <v>37308</v>
      </c>
      <c r="M3485" t="s">
        <v>32168</v>
      </c>
      <c r="N3485" t="s">
        <v>37309</v>
      </c>
      <c r="O3485" t="s">
        <v>32169</v>
      </c>
      <c r="P3485" t="s">
        <v>37310</v>
      </c>
      <c r="Q3485" t="s">
        <v>30728</v>
      </c>
      <c r="R3485" t="s">
        <v>27739</v>
      </c>
      <c r="S3485" t="s">
        <v>30730</v>
      </c>
      <c r="T3485" t="s">
        <v>32171</v>
      </c>
      <c r="U3485" t="s">
        <v>15206</v>
      </c>
      <c r="V3485" t="s">
        <v>29492</v>
      </c>
      <c r="W3485" t="s">
        <v>7638</v>
      </c>
      <c r="X3485" t="s">
        <v>37311</v>
      </c>
      <c r="Y3485" t="s">
        <v>30731</v>
      </c>
      <c r="Z3485" t="s">
        <v>7803</v>
      </c>
      <c r="AA3485" t="s">
        <v>37312</v>
      </c>
      <c r="AB3485" t="s">
        <v>30732</v>
      </c>
    </row>
    <row r="3486" spans="1:28" x14ac:dyDescent="0.25">
      <c r="A3486" t="s">
        <v>6751</v>
      </c>
      <c r="B3486" t="s">
        <v>24</v>
      </c>
      <c r="C3486" s="1">
        <v>43641</v>
      </c>
      <c r="D3486" s="1">
        <v>44006</v>
      </c>
      <c r="E3486" s="3">
        <v>43978</v>
      </c>
      <c r="F3486" t="s">
        <v>6752</v>
      </c>
      <c r="G3486">
        <f t="shared" si="54"/>
        <v>12</v>
      </c>
      <c r="H3486" t="s">
        <v>37313</v>
      </c>
      <c r="I3486" t="s">
        <v>17272</v>
      </c>
      <c r="J3486" t="s">
        <v>32168</v>
      </c>
      <c r="K3486" t="s">
        <v>37314</v>
      </c>
      <c r="L3486" t="s">
        <v>29491</v>
      </c>
      <c r="M3486" t="s">
        <v>29849</v>
      </c>
      <c r="N3486" t="s">
        <v>29497</v>
      </c>
      <c r="O3486" t="s">
        <v>13778</v>
      </c>
      <c r="P3486" t="s">
        <v>37315</v>
      </c>
      <c r="Q3486" t="s">
        <v>37316</v>
      </c>
      <c r="R3486" t="s">
        <v>37317</v>
      </c>
      <c r="S3486" t="s">
        <v>37318</v>
      </c>
    </row>
    <row r="3487" spans="1:28" x14ac:dyDescent="0.25">
      <c r="A3487" t="s">
        <v>6755</v>
      </c>
      <c r="B3487" t="s">
        <v>8</v>
      </c>
      <c r="C3487" s="1">
        <v>43641</v>
      </c>
      <c r="D3487" s="1">
        <v>44006</v>
      </c>
      <c r="E3487" s="3">
        <v>102249</v>
      </c>
      <c r="F3487" t="s">
        <v>6756</v>
      </c>
      <c r="G3487">
        <f t="shared" si="54"/>
        <v>6</v>
      </c>
      <c r="H3487" t="s">
        <v>37322</v>
      </c>
      <c r="I3487" t="s">
        <v>37323</v>
      </c>
      <c r="J3487" t="s">
        <v>37324</v>
      </c>
      <c r="K3487" t="s">
        <v>37325</v>
      </c>
      <c r="L3487" t="s">
        <v>37326</v>
      </c>
      <c r="M3487" t="s">
        <v>37327</v>
      </c>
    </row>
    <row r="3488" spans="1:28" x14ac:dyDescent="0.25">
      <c r="A3488" t="s">
        <v>6757</v>
      </c>
      <c r="B3488" t="s">
        <v>53</v>
      </c>
      <c r="C3488" s="1">
        <v>43641</v>
      </c>
      <c r="D3488" s="1">
        <v>44006</v>
      </c>
      <c r="E3488" s="3">
        <v>42432</v>
      </c>
      <c r="F3488" t="s">
        <v>6758</v>
      </c>
      <c r="G3488">
        <f t="shared" si="54"/>
        <v>9</v>
      </c>
      <c r="H3488" t="s">
        <v>11288</v>
      </c>
      <c r="I3488" t="s">
        <v>37328</v>
      </c>
      <c r="J3488" t="s">
        <v>37329</v>
      </c>
      <c r="K3488" t="s">
        <v>37330</v>
      </c>
      <c r="L3488" t="s">
        <v>19147</v>
      </c>
      <c r="M3488" t="s">
        <v>37331</v>
      </c>
      <c r="N3488" t="s">
        <v>37332</v>
      </c>
      <c r="O3488" t="s">
        <v>24260</v>
      </c>
      <c r="P3488" t="s">
        <v>24216</v>
      </c>
    </row>
    <row r="3489" spans="1:52" x14ac:dyDescent="0.25">
      <c r="A3489" t="s">
        <v>6759</v>
      </c>
      <c r="B3489" t="s">
        <v>53</v>
      </c>
      <c r="C3489" s="1">
        <v>43641</v>
      </c>
      <c r="D3489" s="1">
        <v>44006</v>
      </c>
      <c r="E3489" s="3">
        <v>42433</v>
      </c>
      <c r="F3489" t="s">
        <v>6760</v>
      </c>
      <c r="G3489">
        <f t="shared" si="54"/>
        <v>12</v>
      </c>
      <c r="H3489" t="s">
        <v>37333</v>
      </c>
      <c r="I3489" t="s">
        <v>34180</v>
      </c>
      <c r="J3489" t="s">
        <v>37334</v>
      </c>
      <c r="K3489" t="s">
        <v>20737</v>
      </c>
      <c r="L3489" t="s">
        <v>34186</v>
      </c>
      <c r="M3489" t="s">
        <v>37335</v>
      </c>
      <c r="N3489" t="s">
        <v>37336</v>
      </c>
      <c r="O3489" t="s">
        <v>13133</v>
      </c>
      <c r="P3489" t="s">
        <v>15364</v>
      </c>
      <c r="Q3489" t="s">
        <v>15495</v>
      </c>
      <c r="R3489" t="s">
        <v>37337</v>
      </c>
      <c r="S3489" t="s">
        <v>37338</v>
      </c>
    </row>
    <row r="3490" spans="1:52" x14ac:dyDescent="0.25">
      <c r="A3490" t="s">
        <v>6761</v>
      </c>
      <c r="B3490" t="s">
        <v>53</v>
      </c>
      <c r="C3490" s="1">
        <v>43641</v>
      </c>
      <c r="D3490" s="1">
        <v>44006</v>
      </c>
      <c r="E3490" s="3">
        <v>42437</v>
      </c>
      <c r="F3490" t="s">
        <v>6762</v>
      </c>
      <c r="G3490">
        <f t="shared" si="54"/>
        <v>4</v>
      </c>
      <c r="H3490" t="s">
        <v>37339</v>
      </c>
      <c r="I3490" t="s">
        <v>20736</v>
      </c>
      <c r="J3490" t="s">
        <v>15504</v>
      </c>
      <c r="K3490" t="s">
        <v>28480</v>
      </c>
    </row>
    <row r="3491" spans="1:52" x14ac:dyDescent="0.25">
      <c r="A3491" t="s">
        <v>6763</v>
      </c>
      <c r="B3491" t="s">
        <v>53</v>
      </c>
      <c r="C3491" s="1">
        <v>43641</v>
      </c>
      <c r="D3491" s="1">
        <v>44006</v>
      </c>
      <c r="E3491" s="3">
        <v>43401</v>
      </c>
      <c r="F3491" t="s">
        <v>6764</v>
      </c>
      <c r="G3491">
        <f t="shared" si="54"/>
        <v>10</v>
      </c>
      <c r="H3491" t="s">
        <v>36410</v>
      </c>
      <c r="I3491" t="s">
        <v>33263</v>
      </c>
      <c r="J3491" t="s">
        <v>36414</v>
      </c>
      <c r="K3491" t="s">
        <v>36416</v>
      </c>
      <c r="L3491" t="s">
        <v>36418</v>
      </c>
      <c r="M3491" t="s">
        <v>36419</v>
      </c>
      <c r="N3491" t="s">
        <v>36420</v>
      </c>
      <c r="O3491" t="s">
        <v>36421</v>
      </c>
      <c r="P3491" t="s">
        <v>36423</v>
      </c>
      <c r="Q3491" t="s">
        <v>36425</v>
      </c>
    </row>
    <row r="3492" spans="1:52" x14ac:dyDescent="0.25">
      <c r="A3492" t="s">
        <v>6765</v>
      </c>
      <c r="B3492" t="s">
        <v>53</v>
      </c>
      <c r="C3492" s="1">
        <v>43641</v>
      </c>
      <c r="D3492" s="1">
        <v>44006</v>
      </c>
      <c r="E3492" s="3">
        <v>43403</v>
      </c>
      <c r="F3492" t="s">
        <v>6766</v>
      </c>
      <c r="G3492">
        <f t="shared" si="54"/>
        <v>14</v>
      </c>
      <c r="H3492" t="s">
        <v>37340</v>
      </c>
      <c r="I3492" t="s">
        <v>37341</v>
      </c>
      <c r="J3492" t="s">
        <v>15490</v>
      </c>
      <c r="K3492" t="s">
        <v>20737</v>
      </c>
      <c r="L3492" t="s">
        <v>37342</v>
      </c>
      <c r="M3492" t="s">
        <v>17973</v>
      </c>
      <c r="N3492" t="s">
        <v>37343</v>
      </c>
      <c r="O3492" t="s">
        <v>37344</v>
      </c>
      <c r="P3492" t="s">
        <v>17975</v>
      </c>
      <c r="Q3492" t="s">
        <v>37345</v>
      </c>
      <c r="R3492" t="s">
        <v>37346</v>
      </c>
      <c r="S3492" t="s">
        <v>37347</v>
      </c>
      <c r="T3492" t="s">
        <v>37348</v>
      </c>
      <c r="U3492" t="s">
        <v>19394</v>
      </c>
    </row>
    <row r="3493" spans="1:52" x14ac:dyDescent="0.25">
      <c r="A3493" t="s">
        <v>6771</v>
      </c>
      <c r="B3493" t="s">
        <v>53</v>
      </c>
      <c r="C3493" s="1">
        <v>43641</v>
      </c>
      <c r="D3493" s="1">
        <v>44006</v>
      </c>
      <c r="E3493" s="3">
        <v>43962</v>
      </c>
      <c r="F3493" t="s">
        <v>6772</v>
      </c>
      <c r="G3493">
        <f t="shared" si="54"/>
        <v>9</v>
      </c>
      <c r="H3493" t="s">
        <v>25916</v>
      </c>
      <c r="I3493" t="s">
        <v>25917</v>
      </c>
      <c r="J3493" t="s">
        <v>37351</v>
      </c>
      <c r="K3493" t="s">
        <v>25918</v>
      </c>
      <c r="L3493" t="s">
        <v>37352</v>
      </c>
      <c r="M3493" t="s">
        <v>7818</v>
      </c>
      <c r="N3493" t="s">
        <v>37353</v>
      </c>
      <c r="O3493" t="s">
        <v>25920</v>
      </c>
      <c r="P3493" t="s">
        <v>8189</v>
      </c>
    </row>
    <row r="3494" spans="1:52" x14ac:dyDescent="0.25">
      <c r="A3494" t="s">
        <v>6773</v>
      </c>
      <c r="B3494" t="s">
        <v>53</v>
      </c>
      <c r="C3494" s="1">
        <v>43641</v>
      </c>
      <c r="D3494" s="1">
        <v>44006</v>
      </c>
      <c r="E3494" s="3">
        <v>43963</v>
      </c>
      <c r="F3494" t="s">
        <v>6774</v>
      </c>
      <c r="G3494">
        <f t="shared" si="54"/>
        <v>42</v>
      </c>
      <c r="H3494" t="s">
        <v>37354</v>
      </c>
      <c r="I3494" t="s">
        <v>26629</v>
      </c>
      <c r="J3494" t="s">
        <v>37355</v>
      </c>
      <c r="K3494" t="s">
        <v>20451</v>
      </c>
      <c r="L3494" t="s">
        <v>19936</v>
      </c>
      <c r="M3494" t="s">
        <v>11170</v>
      </c>
      <c r="N3494" t="s">
        <v>26559</v>
      </c>
      <c r="O3494" t="s">
        <v>37356</v>
      </c>
      <c r="P3494" t="s">
        <v>19257</v>
      </c>
      <c r="Q3494" t="s">
        <v>34316</v>
      </c>
      <c r="R3494" t="s">
        <v>34923</v>
      </c>
      <c r="S3494" t="s">
        <v>34924</v>
      </c>
      <c r="T3494" t="s">
        <v>37357</v>
      </c>
      <c r="U3494" t="s">
        <v>37358</v>
      </c>
      <c r="V3494" t="s">
        <v>26630</v>
      </c>
      <c r="W3494" t="s">
        <v>20072</v>
      </c>
      <c r="X3494" t="s">
        <v>37359</v>
      </c>
      <c r="Y3494" t="s">
        <v>37360</v>
      </c>
      <c r="Z3494" t="s">
        <v>26631</v>
      </c>
      <c r="AA3494" t="s">
        <v>26632</v>
      </c>
      <c r="AB3494" t="s">
        <v>17715</v>
      </c>
      <c r="AC3494" t="s">
        <v>26633</v>
      </c>
      <c r="AD3494" t="s">
        <v>37361</v>
      </c>
      <c r="AE3494" t="s">
        <v>37362</v>
      </c>
      <c r="AF3494" t="s">
        <v>22868</v>
      </c>
      <c r="AG3494" t="s">
        <v>37363</v>
      </c>
      <c r="AH3494" t="s">
        <v>37364</v>
      </c>
      <c r="AI3494" t="s">
        <v>37365</v>
      </c>
      <c r="AJ3494" t="s">
        <v>28103</v>
      </c>
      <c r="AK3494" t="s">
        <v>37366</v>
      </c>
      <c r="AL3494" t="s">
        <v>26640</v>
      </c>
      <c r="AM3494" t="s">
        <v>37367</v>
      </c>
      <c r="AN3494" t="s">
        <v>37368</v>
      </c>
      <c r="AO3494" t="s">
        <v>37369</v>
      </c>
      <c r="AP3494" t="s">
        <v>37370</v>
      </c>
      <c r="AQ3494" t="s">
        <v>26644</v>
      </c>
      <c r="AR3494" t="s">
        <v>37371</v>
      </c>
      <c r="AS3494" t="s">
        <v>37372</v>
      </c>
      <c r="AT3494" t="s">
        <v>37373</v>
      </c>
      <c r="AU3494" t="s">
        <v>37374</v>
      </c>
      <c r="AV3494" t="s">
        <v>37375</v>
      </c>
      <c r="AW3494" t="s">
        <v>36517</v>
      </c>
    </row>
    <row r="3495" spans="1:52" x14ac:dyDescent="0.25">
      <c r="A3495" t="s">
        <v>6775</v>
      </c>
      <c r="B3495" t="s">
        <v>53</v>
      </c>
      <c r="C3495" s="1">
        <v>43641</v>
      </c>
      <c r="D3495" s="1">
        <v>44006</v>
      </c>
      <c r="E3495" s="3">
        <v>43966</v>
      </c>
      <c r="F3495" t="s">
        <v>6776</v>
      </c>
      <c r="G3495">
        <f t="shared" si="54"/>
        <v>5</v>
      </c>
      <c r="H3495" t="s">
        <v>37376</v>
      </c>
      <c r="I3495" t="s">
        <v>20649</v>
      </c>
      <c r="J3495" t="s">
        <v>37377</v>
      </c>
      <c r="K3495" t="s">
        <v>20192</v>
      </c>
      <c r="L3495" t="s">
        <v>37378</v>
      </c>
    </row>
    <row r="3496" spans="1:52" x14ac:dyDescent="0.25">
      <c r="A3496" t="s">
        <v>6782</v>
      </c>
      <c r="B3496" t="s">
        <v>53</v>
      </c>
      <c r="C3496" s="1">
        <v>43641</v>
      </c>
      <c r="D3496" s="1">
        <v>44006</v>
      </c>
      <c r="E3496" s="3">
        <v>43964</v>
      </c>
      <c r="F3496" t="s">
        <v>6783</v>
      </c>
      <c r="G3496">
        <f t="shared" si="54"/>
        <v>19</v>
      </c>
      <c r="H3496" t="s">
        <v>37392</v>
      </c>
      <c r="I3496" t="s">
        <v>37393</v>
      </c>
      <c r="J3496" t="s">
        <v>19252</v>
      </c>
      <c r="K3496" t="s">
        <v>26980</v>
      </c>
      <c r="L3496" t="s">
        <v>37394</v>
      </c>
      <c r="M3496" t="s">
        <v>37395</v>
      </c>
      <c r="N3496" t="s">
        <v>37396</v>
      </c>
      <c r="O3496" t="s">
        <v>20458</v>
      </c>
      <c r="P3496" t="s">
        <v>20459</v>
      </c>
      <c r="Q3496" t="s">
        <v>37397</v>
      </c>
      <c r="R3496" t="s">
        <v>37398</v>
      </c>
      <c r="S3496" t="s">
        <v>37399</v>
      </c>
      <c r="T3496" t="s">
        <v>37400</v>
      </c>
      <c r="U3496" t="s">
        <v>37401</v>
      </c>
      <c r="V3496" t="s">
        <v>37402</v>
      </c>
      <c r="W3496" t="s">
        <v>37403</v>
      </c>
      <c r="X3496" t="s">
        <v>37404</v>
      </c>
      <c r="Y3496" t="s">
        <v>37405</v>
      </c>
      <c r="Z3496" t="s">
        <v>37406</v>
      </c>
    </row>
    <row r="3497" spans="1:52" x14ac:dyDescent="0.25">
      <c r="A3497" t="s">
        <v>6784</v>
      </c>
      <c r="B3497" t="s">
        <v>24</v>
      </c>
      <c r="C3497" s="1">
        <v>43641</v>
      </c>
      <c r="D3497" s="1">
        <v>44006</v>
      </c>
      <c r="E3497" s="3">
        <v>44066</v>
      </c>
      <c r="F3497" t="s">
        <v>6785</v>
      </c>
      <c r="G3497">
        <f t="shared" si="54"/>
        <v>3</v>
      </c>
      <c r="H3497" t="s">
        <v>14421</v>
      </c>
      <c r="I3497" t="s">
        <v>37407</v>
      </c>
      <c r="J3497" t="s">
        <v>37408</v>
      </c>
    </row>
    <row r="3498" spans="1:52" x14ac:dyDescent="0.25">
      <c r="A3498" t="s">
        <v>6786</v>
      </c>
      <c r="B3498" t="s">
        <v>24</v>
      </c>
      <c r="C3498" s="1">
        <v>43641</v>
      </c>
      <c r="D3498" s="1">
        <v>44006</v>
      </c>
      <c r="E3498" s="3">
        <v>44063</v>
      </c>
      <c r="F3498" t="s">
        <v>6787</v>
      </c>
      <c r="G3498">
        <f t="shared" si="54"/>
        <v>26</v>
      </c>
      <c r="H3498" t="s">
        <v>37409</v>
      </c>
      <c r="I3498" t="s">
        <v>37410</v>
      </c>
      <c r="J3498" t="s">
        <v>37411</v>
      </c>
      <c r="K3498" t="s">
        <v>34589</v>
      </c>
      <c r="L3498" t="s">
        <v>34380</v>
      </c>
      <c r="M3498" t="s">
        <v>37412</v>
      </c>
      <c r="N3498" t="s">
        <v>37413</v>
      </c>
      <c r="O3498" t="s">
        <v>28566</v>
      </c>
      <c r="P3498" t="s">
        <v>17809</v>
      </c>
      <c r="Q3498" t="s">
        <v>17810</v>
      </c>
      <c r="R3498" t="s">
        <v>28571</v>
      </c>
      <c r="S3498" t="s">
        <v>21770</v>
      </c>
      <c r="T3498" t="s">
        <v>14487</v>
      </c>
      <c r="U3498" t="s">
        <v>37414</v>
      </c>
      <c r="V3498" t="s">
        <v>37415</v>
      </c>
      <c r="W3498" t="s">
        <v>37416</v>
      </c>
      <c r="X3498" t="s">
        <v>37417</v>
      </c>
      <c r="Y3498" t="s">
        <v>37418</v>
      </c>
      <c r="Z3498" t="s">
        <v>37419</v>
      </c>
      <c r="AA3498" t="s">
        <v>37420</v>
      </c>
      <c r="AB3498" t="s">
        <v>37421</v>
      </c>
      <c r="AC3498" t="s">
        <v>37422</v>
      </c>
      <c r="AD3498" t="s">
        <v>37423</v>
      </c>
      <c r="AE3498" t="s">
        <v>28573</v>
      </c>
      <c r="AF3498" t="s">
        <v>37424</v>
      </c>
      <c r="AG3498" t="s">
        <v>37425</v>
      </c>
    </row>
    <row r="3499" spans="1:52" x14ac:dyDescent="0.25">
      <c r="A3499" t="s">
        <v>6788</v>
      </c>
      <c r="B3499" t="s">
        <v>24</v>
      </c>
      <c r="C3499" s="1">
        <v>43641</v>
      </c>
      <c r="D3499" s="1">
        <v>44006</v>
      </c>
      <c r="E3499" s="3">
        <v>44065</v>
      </c>
      <c r="F3499" t="s">
        <v>6789</v>
      </c>
      <c r="G3499">
        <f t="shared" si="54"/>
        <v>45</v>
      </c>
      <c r="H3499" t="s">
        <v>37426</v>
      </c>
      <c r="I3499" t="s">
        <v>34376</v>
      </c>
      <c r="J3499" t="s">
        <v>37427</v>
      </c>
      <c r="K3499" t="s">
        <v>14621</v>
      </c>
      <c r="L3499" t="s">
        <v>34379</v>
      </c>
      <c r="M3499" t="s">
        <v>34380</v>
      </c>
      <c r="N3499" t="s">
        <v>9685</v>
      </c>
      <c r="O3499" t="s">
        <v>37428</v>
      </c>
      <c r="P3499" t="s">
        <v>37429</v>
      </c>
      <c r="Q3499" t="s">
        <v>34383</v>
      </c>
      <c r="R3499" t="s">
        <v>9658</v>
      </c>
      <c r="S3499" t="s">
        <v>37430</v>
      </c>
      <c r="T3499" t="s">
        <v>37431</v>
      </c>
      <c r="U3499" t="s">
        <v>37432</v>
      </c>
      <c r="V3499" t="s">
        <v>37433</v>
      </c>
      <c r="W3499" t="s">
        <v>34385</v>
      </c>
      <c r="X3499" t="s">
        <v>34386</v>
      </c>
      <c r="Y3499" t="s">
        <v>37434</v>
      </c>
      <c r="Z3499" t="s">
        <v>29550</v>
      </c>
      <c r="AA3499" t="s">
        <v>37435</v>
      </c>
      <c r="AB3499" t="s">
        <v>37436</v>
      </c>
      <c r="AC3499" t="s">
        <v>37437</v>
      </c>
      <c r="AD3499" t="s">
        <v>34392</v>
      </c>
      <c r="AE3499" t="s">
        <v>37438</v>
      </c>
      <c r="AF3499" t="s">
        <v>37439</v>
      </c>
      <c r="AG3499" t="s">
        <v>14595</v>
      </c>
      <c r="AH3499" t="s">
        <v>34395</v>
      </c>
      <c r="AI3499" t="s">
        <v>37440</v>
      </c>
      <c r="AJ3499" t="s">
        <v>37441</v>
      </c>
      <c r="AK3499" t="s">
        <v>34396</v>
      </c>
      <c r="AL3499" t="s">
        <v>34398</v>
      </c>
      <c r="AM3499" t="s">
        <v>37442</v>
      </c>
      <c r="AN3499" t="s">
        <v>34401</v>
      </c>
      <c r="AO3499" t="s">
        <v>34405</v>
      </c>
      <c r="AP3499" t="s">
        <v>34406</v>
      </c>
      <c r="AQ3499" t="s">
        <v>37421</v>
      </c>
      <c r="AR3499" t="s">
        <v>34407</v>
      </c>
      <c r="AS3499" t="s">
        <v>37443</v>
      </c>
      <c r="AT3499" t="s">
        <v>37444</v>
      </c>
      <c r="AU3499" t="s">
        <v>34410</v>
      </c>
      <c r="AV3499" t="s">
        <v>37445</v>
      </c>
      <c r="AW3499" t="s">
        <v>37446</v>
      </c>
      <c r="AX3499" t="s">
        <v>34411</v>
      </c>
      <c r="AY3499" t="s">
        <v>37447</v>
      </c>
      <c r="AZ3499" t="s">
        <v>34412</v>
      </c>
    </row>
    <row r="3500" spans="1:52" x14ac:dyDescent="0.25">
      <c r="A3500" t="s">
        <v>6790</v>
      </c>
      <c r="B3500" t="s">
        <v>24</v>
      </c>
      <c r="C3500" s="1">
        <v>43641</v>
      </c>
      <c r="D3500" s="1">
        <v>44006</v>
      </c>
      <c r="E3500" s="3">
        <v>44064</v>
      </c>
      <c r="F3500" t="s">
        <v>6791</v>
      </c>
      <c r="G3500">
        <f t="shared" si="54"/>
        <v>13</v>
      </c>
      <c r="H3500" t="s">
        <v>28513</v>
      </c>
      <c r="I3500" t="s">
        <v>37448</v>
      </c>
      <c r="J3500" t="s">
        <v>28532</v>
      </c>
      <c r="K3500" t="s">
        <v>37449</v>
      </c>
      <c r="L3500" t="s">
        <v>37450</v>
      </c>
      <c r="M3500" t="s">
        <v>37451</v>
      </c>
      <c r="N3500" t="s">
        <v>37452</v>
      </c>
      <c r="O3500" t="s">
        <v>28541</v>
      </c>
      <c r="P3500" t="s">
        <v>37453</v>
      </c>
      <c r="Q3500" t="s">
        <v>37454</v>
      </c>
      <c r="R3500" t="s">
        <v>37455</v>
      </c>
      <c r="S3500" t="s">
        <v>37456</v>
      </c>
      <c r="T3500" t="s">
        <v>37457</v>
      </c>
    </row>
    <row r="3501" spans="1:52" x14ac:dyDescent="0.25">
      <c r="A3501" t="s">
        <v>6792</v>
      </c>
      <c r="B3501" t="s">
        <v>53</v>
      </c>
      <c r="C3501" s="1">
        <v>43641</v>
      </c>
      <c r="D3501" s="1">
        <v>44006</v>
      </c>
      <c r="E3501" s="3">
        <v>43965</v>
      </c>
      <c r="F3501" t="s">
        <v>6793</v>
      </c>
      <c r="G3501">
        <f t="shared" si="54"/>
        <v>23</v>
      </c>
      <c r="H3501" t="s">
        <v>17769</v>
      </c>
      <c r="I3501" t="s">
        <v>37458</v>
      </c>
      <c r="J3501" t="s">
        <v>19253</v>
      </c>
      <c r="K3501" t="s">
        <v>15358</v>
      </c>
      <c r="L3501" t="s">
        <v>28459</v>
      </c>
      <c r="M3501" t="s">
        <v>19936</v>
      </c>
      <c r="N3501" t="s">
        <v>11170</v>
      </c>
      <c r="O3501" t="s">
        <v>8941</v>
      </c>
      <c r="P3501" t="s">
        <v>20737</v>
      </c>
      <c r="Q3501" t="s">
        <v>17972</v>
      </c>
      <c r="R3501" t="s">
        <v>17973</v>
      </c>
      <c r="S3501" t="s">
        <v>37459</v>
      </c>
      <c r="T3501" t="s">
        <v>17974</v>
      </c>
      <c r="U3501" t="s">
        <v>19158</v>
      </c>
      <c r="V3501" t="s">
        <v>37460</v>
      </c>
      <c r="W3501" t="s">
        <v>17976</v>
      </c>
      <c r="X3501" t="s">
        <v>37461</v>
      </c>
      <c r="Y3501" t="s">
        <v>19274</v>
      </c>
      <c r="Z3501" t="s">
        <v>37462</v>
      </c>
      <c r="AA3501" t="s">
        <v>37463</v>
      </c>
      <c r="AB3501" t="s">
        <v>37464</v>
      </c>
      <c r="AC3501" t="s">
        <v>37465</v>
      </c>
      <c r="AD3501" t="s">
        <v>37466</v>
      </c>
    </row>
    <row r="3502" spans="1:52" x14ac:dyDescent="0.25">
      <c r="A3502" t="s">
        <v>6794</v>
      </c>
      <c r="B3502" t="s">
        <v>53</v>
      </c>
      <c r="C3502" s="1">
        <v>43641</v>
      </c>
      <c r="D3502" s="1">
        <v>44006</v>
      </c>
      <c r="E3502" s="3">
        <v>43967</v>
      </c>
      <c r="F3502" t="s">
        <v>6795</v>
      </c>
      <c r="G3502">
        <f t="shared" si="54"/>
        <v>32</v>
      </c>
      <c r="H3502" t="s">
        <v>31279</v>
      </c>
      <c r="I3502" t="s">
        <v>37467</v>
      </c>
      <c r="J3502" t="s">
        <v>24182</v>
      </c>
      <c r="K3502" t="s">
        <v>17769</v>
      </c>
      <c r="L3502" t="s">
        <v>19252</v>
      </c>
      <c r="M3502" t="s">
        <v>37468</v>
      </c>
      <c r="N3502" t="s">
        <v>26980</v>
      </c>
      <c r="O3502" t="s">
        <v>19935</v>
      </c>
      <c r="P3502" t="s">
        <v>37469</v>
      </c>
      <c r="Q3502" t="s">
        <v>26018</v>
      </c>
      <c r="R3502" t="s">
        <v>20458</v>
      </c>
      <c r="S3502" t="s">
        <v>20459</v>
      </c>
      <c r="T3502" t="s">
        <v>7952</v>
      </c>
      <c r="U3502" t="s">
        <v>17759</v>
      </c>
      <c r="V3502" t="s">
        <v>10061</v>
      </c>
      <c r="W3502" t="s">
        <v>20157</v>
      </c>
      <c r="X3502" t="s">
        <v>24903</v>
      </c>
      <c r="Y3502" t="s">
        <v>37470</v>
      </c>
      <c r="Z3502" t="s">
        <v>22746</v>
      </c>
      <c r="AA3502" t="s">
        <v>37471</v>
      </c>
      <c r="AB3502" t="s">
        <v>37472</v>
      </c>
      <c r="AC3502" t="s">
        <v>37473</v>
      </c>
      <c r="AD3502" t="s">
        <v>37474</v>
      </c>
      <c r="AE3502" t="s">
        <v>37475</v>
      </c>
      <c r="AF3502" t="s">
        <v>20163</v>
      </c>
      <c r="AG3502" t="s">
        <v>20164</v>
      </c>
      <c r="AH3502" t="s">
        <v>37476</v>
      </c>
      <c r="AI3502" t="s">
        <v>37477</v>
      </c>
      <c r="AJ3502" t="s">
        <v>37478</v>
      </c>
      <c r="AK3502" t="s">
        <v>10077</v>
      </c>
      <c r="AL3502" t="s">
        <v>26036</v>
      </c>
      <c r="AM3502" t="s">
        <v>37479</v>
      </c>
    </row>
    <row r="3503" spans="1:52" x14ac:dyDescent="0.25">
      <c r="A3503" t="s">
        <v>6796</v>
      </c>
      <c r="B3503" t="s">
        <v>24</v>
      </c>
      <c r="C3503" s="1">
        <v>43641</v>
      </c>
      <c r="D3503" s="1">
        <v>44006</v>
      </c>
      <c r="E3503" s="3">
        <v>44103</v>
      </c>
      <c r="F3503" t="s">
        <v>6797</v>
      </c>
      <c r="G3503">
        <f t="shared" si="54"/>
        <v>10</v>
      </c>
      <c r="H3503" t="s">
        <v>32168</v>
      </c>
      <c r="I3503" t="s">
        <v>37314</v>
      </c>
      <c r="J3503" t="s">
        <v>32170</v>
      </c>
      <c r="K3503" t="s">
        <v>30709</v>
      </c>
      <c r="L3503" t="s">
        <v>37480</v>
      </c>
      <c r="M3503" t="s">
        <v>29495</v>
      </c>
      <c r="N3503" t="s">
        <v>37481</v>
      </c>
      <c r="O3503" t="s">
        <v>29497</v>
      </c>
      <c r="P3503" t="s">
        <v>37482</v>
      </c>
      <c r="Q3503" t="s">
        <v>37483</v>
      </c>
    </row>
    <row r="3504" spans="1:52" x14ac:dyDescent="0.25">
      <c r="A3504" t="s">
        <v>6798</v>
      </c>
      <c r="B3504" t="s">
        <v>24</v>
      </c>
      <c r="C3504" s="1">
        <v>43641</v>
      </c>
      <c r="D3504" s="1">
        <v>44006</v>
      </c>
      <c r="E3504" s="3">
        <v>43990</v>
      </c>
      <c r="F3504" t="s">
        <v>6799</v>
      </c>
      <c r="G3504">
        <f t="shared" si="54"/>
        <v>10</v>
      </c>
      <c r="H3504" t="s">
        <v>32168</v>
      </c>
      <c r="I3504" t="s">
        <v>37314</v>
      </c>
      <c r="J3504" t="s">
        <v>32170</v>
      </c>
      <c r="K3504" t="s">
        <v>30709</v>
      </c>
      <c r="L3504" t="s">
        <v>37480</v>
      </c>
      <c r="M3504" t="s">
        <v>29495</v>
      </c>
      <c r="N3504" t="s">
        <v>37481</v>
      </c>
      <c r="O3504" t="s">
        <v>29497</v>
      </c>
      <c r="P3504" t="s">
        <v>37482</v>
      </c>
      <c r="Q3504" t="s">
        <v>37483</v>
      </c>
    </row>
    <row r="3505" spans="1:17" x14ac:dyDescent="0.25">
      <c r="A3505" t="s">
        <v>6800</v>
      </c>
      <c r="B3505" t="s">
        <v>24</v>
      </c>
      <c r="C3505" s="1">
        <v>43641</v>
      </c>
      <c r="D3505" s="1">
        <v>44006</v>
      </c>
      <c r="E3505" s="3">
        <v>43985</v>
      </c>
      <c r="F3505" t="s">
        <v>6801</v>
      </c>
      <c r="G3505">
        <f t="shared" si="54"/>
        <v>10</v>
      </c>
      <c r="H3505" t="s">
        <v>32168</v>
      </c>
      <c r="I3505" t="s">
        <v>37314</v>
      </c>
      <c r="J3505" t="s">
        <v>32170</v>
      </c>
      <c r="K3505" t="s">
        <v>30709</v>
      </c>
      <c r="L3505" t="s">
        <v>37480</v>
      </c>
      <c r="M3505" t="s">
        <v>29495</v>
      </c>
      <c r="N3505" t="s">
        <v>37481</v>
      </c>
      <c r="O3505" t="s">
        <v>29497</v>
      </c>
      <c r="P3505" t="s">
        <v>37482</v>
      </c>
      <c r="Q3505" t="s">
        <v>37483</v>
      </c>
    </row>
    <row r="3506" spans="1:17" x14ac:dyDescent="0.25">
      <c r="A3506" t="s">
        <v>6802</v>
      </c>
      <c r="B3506" t="s">
        <v>24</v>
      </c>
      <c r="C3506" s="1">
        <v>43641</v>
      </c>
      <c r="D3506" s="1">
        <v>44006</v>
      </c>
      <c r="E3506" s="3">
        <v>44102</v>
      </c>
      <c r="F3506" t="s">
        <v>6803</v>
      </c>
      <c r="G3506">
        <f t="shared" si="54"/>
        <v>9</v>
      </c>
      <c r="H3506" t="s">
        <v>32168</v>
      </c>
      <c r="I3506" t="s">
        <v>37314</v>
      </c>
      <c r="J3506" t="s">
        <v>32170</v>
      </c>
      <c r="K3506" t="s">
        <v>30709</v>
      </c>
      <c r="L3506" t="s">
        <v>37480</v>
      </c>
      <c r="M3506" t="s">
        <v>29495</v>
      </c>
      <c r="N3506" t="s">
        <v>37481</v>
      </c>
      <c r="O3506" t="s">
        <v>29497</v>
      </c>
      <c r="P3506" t="s">
        <v>30710</v>
      </c>
    </row>
    <row r="3507" spans="1:17" x14ac:dyDescent="0.25">
      <c r="A3507" t="s">
        <v>6804</v>
      </c>
      <c r="B3507" t="s">
        <v>24</v>
      </c>
      <c r="C3507" s="1">
        <v>43641</v>
      </c>
      <c r="D3507" s="1">
        <v>44006</v>
      </c>
      <c r="E3507" s="3">
        <v>43989</v>
      </c>
      <c r="F3507" t="s">
        <v>6805</v>
      </c>
      <c r="G3507">
        <f t="shared" si="54"/>
        <v>9</v>
      </c>
      <c r="H3507" t="s">
        <v>32168</v>
      </c>
      <c r="I3507" t="s">
        <v>37314</v>
      </c>
      <c r="J3507" t="s">
        <v>32170</v>
      </c>
      <c r="K3507" t="s">
        <v>30709</v>
      </c>
      <c r="L3507" t="s">
        <v>37480</v>
      </c>
      <c r="M3507" t="s">
        <v>29495</v>
      </c>
      <c r="N3507" t="s">
        <v>37481</v>
      </c>
      <c r="O3507" t="s">
        <v>29497</v>
      </c>
      <c r="P3507" t="s">
        <v>30710</v>
      </c>
    </row>
    <row r="3508" spans="1:17" x14ac:dyDescent="0.25">
      <c r="A3508" t="s">
        <v>6806</v>
      </c>
      <c r="B3508" t="s">
        <v>24</v>
      </c>
      <c r="C3508" s="1">
        <v>43641</v>
      </c>
      <c r="D3508" s="1">
        <v>44006</v>
      </c>
      <c r="E3508" s="3">
        <v>43984</v>
      </c>
      <c r="F3508" t="s">
        <v>6807</v>
      </c>
      <c r="G3508">
        <f t="shared" si="54"/>
        <v>9</v>
      </c>
      <c r="H3508" t="s">
        <v>32168</v>
      </c>
      <c r="I3508" t="s">
        <v>37314</v>
      </c>
      <c r="J3508" t="s">
        <v>32170</v>
      </c>
      <c r="K3508" t="s">
        <v>30709</v>
      </c>
      <c r="L3508" t="s">
        <v>37480</v>
      </c>
      <c r="M3508" t="s">
        <v>29495</v>
      </c>
      <c r="N3508" t="s">
        <v>37481</v>
      </c>
      <c r="O3508" t="s">
        <v>29497</v>
      </c>
      <c r="P3508" t="s">
        <v>30710</v>
      </c>
    </row>
    <row r="3509" spans="1:17" x14ac:dyDescent="0.25">
      <c r="A3509" t="s">
        <v>6808</v>
      </c>
      <c r="B3509" t="s">
        <v>24</v>
      </c>
      <c r="C3509" s="1">
        <v>43641</v>
      </c>
      <c r="D3509" s="1">
        <v>44006</v>
      </c>
      <c r="E3509" s="3">
        <v>44104</v>
      </c>
      <c r="F3509" t="s">
        <v>6809</v>
      </c>
      <c r="G3509">
        <f t="shared" si="54"/>
        <v>7</v>
      </c>
      <c r="H3509" t="s">
        <v>37484</v>
      </c>
      <c r="I3509" t="s">
        <v>37485</v>
      </c>
      <c r="J3509" t="s">
        <v>32171</v>
      </c>
      <c r="K3509" t="s">
        <v>37486</v>
      </c>
      <c r="L3509" t="s">
        <v>15798</v>
      </c>
      <c r="M3509" t="s">
        <v>37487</v>
      </c>
      <c r="N3509" t="s">
        <v>37488</v>
      </c>
    </row>
    <row r="3510" spans="1:17" x14ac:dyDescent="0.25">
      <c r="A3510" t="s">
        <v>6810</v>
      </c>
      <c r="B3510" t="s">
        <v>24</v>
      </c>
      <c r="C3510" s="1">
        <v>43641</v>
      </c>
      <c r="D3510" s="1">
        <v>44006</v>
      </c>
      <c r="E3510" s="3">
        <v>43991</v>
      </c>
      <c r="F3510" t="s">
        <v>6811</v>
      </c>
      <c r="G3510">
        <f t="shared" si="54"/>
        <v>7</v>
      </c>
      <c r="H3510" t="s">
        <v>37484</v>
      </c>
      <c r="I3510" t="s">
        <v>37485</v>
      </c>
      <c r="J3510" t="s">
        <v>32171</v>
      </c>
      <c r="K3510" t="s">
        <v>37486</v>
      </c>
      <c r="L3510" t="s">
        <v>15798</v>
      </c>
      <c r="M3510" t="s">
        <v>37487</v>
      </c>
      <c r="N3510" t="s">
        <v>37488</v>
      </c>
    </row>
    <row r="3511" spans="1:17" x14ac:dyDescent="0.25">
      <c r="A3511" t="s">
        <v>6812</v>
      </c>
      <c r="B3511" t="s">
        <v>24</v>
      </c>
      <c r="C3511" s="1">
        <v>43641</v>
      </c>
      <c r="D3511" s="1">
        <v>44006</v>
      </c>
      <c r="E3511" s="3">
        <v>43987</v>
      </c>
      <c r="F3511" t="s">
        <v>6813</v>
      </c>
      <c r="G3511">
        <f t="shared" si="54"/>
        <v>7</v>
      </c>
      <c r="H3511" t="s">
        <v>37484</v>
      </c>
      <c r="I3511" t="s">
        <v>37485</v>
      </c>
      <c r="J3511" t="s">
        <v>32171</v>
      </c>
      <c r="K3511" t="s">
        <v>37486</v>
      </c>
      <c r="L3511" t="s">
        <v>15798</v>
      </c>
      <c r="M3511" t="s">
        <v>37487</v>
      </c>
      <c r="N3511" t="s">
        <v>37488</v>
      </c>
    </row>
    <row r="3512" spans="1:17" x14ac:dyDescent="0.25">
      <c r="A3512" t="s">
        <v>6814</v>
      </c>
      <c r="B3512" t="s">
        <v>24</v>
      </c>
      <c r="C3512" s="1">
        <v>43641</v>
      </c>
      <c r="D3512" s="1">
        <v>44006</v>
      </c>
      <c r="E3512" s="3">
        <v>44101</v>
      </c>
      <c r="F3512" t="s">
        <v>6815</v>
      </c>
      <c r="G3512">
        <f t="shared" si="54"/>
        <v>1</v>
      </c>
      <c r="H3512" t="s">
        <v>6816</v>
      </c>
    </row>
    <row r="3513" spans="1:17" x14ac:dyDescent="0.25">
      <c r="A3513" t="s">
        <v>6817</v>
      </c>
      <c r="B3513" t="s">
        <v>24</v>
      </c>
      <c r="C3513" s="1">
        <v>43641</v>
      </c>
      <c r="D3513" s="1">
        <v>44006</v>
      </c>
      <c r="E3513" s="3">
        <v>43988</v>
      </c>
      <c r="F3513" t="s">
        <v>6818</v>
      </c>
      <c r="G3513">
        <f t="shared" si="54"/>
        <v>1</v>
      </c>
      <c r="H3513" t="s">
        <v>6816</v>
      </c>
    </row>
    <row r="3514" spans="1:17" x14ac:dyDescent="0.25">
      <c r="A3514" t="s">
        <v>6819</v>
      </c>
      <c r="B3514" t="s">
        <v>24</v>
      </c>
      <c r="C3514" s="1">
        <v>43641</v>
      </c>
      <c r="D3514" s="1">
        <v>44006</v>
      </c>
      <c r="E3514" s="3">
        <v>43983</v>
      </c>
      <c r="F3514" t="s">
        <v>6820</v>
      </c>
      <c r="G3514">
        <f t="shared" si="54"/>
        <v>1</v>
      </c>
      <c r="H3514" t="s">
        <v>6816</v>
      </c>
    </row>
    <row r="3515" spans="1:17" x14ac:dyDescent="0.25">
      <c r="A3515" t="s">
        <v>6839</v>
      </c>
      <c r="B3515" t="s">
        <v>24</v>
      </c>
      <c r="C3515" s="1">
        <v>43641</v>
      </c>
      <c r="D3515" s="1">
        <v>44006</v>
      </c>
      <c r="E3515" s="3">
        <v>43894</v>
      </c>
      <c r="F3515" t="s">
        <v>6840</v>
      </c>
      <c r="G3515">
        <f t="shared" si="54"/>
        <v>2</v>
      </c>
      <c r="H3515" t="s">
        <v>19658</v>
      </c>
      <c r="I3515" t="s">
        <v>7523</v>
      </c>
    </row>
    <row r="3516" spans="1:17" x14ac:dyDescent="0.25">
      <c r="A3516" t="s">
        <v>6841</v>
      </c>
      <c r="B3516" t="s">
        <v>24</v>
      </c>
      <c r="C3516" s="1">
        <v>43641</v>
      </c>
      <c r="D3516" s="1">
        <v>44006</v>
      </c>
      <c r="E3516" s="3">
        <v>43892</v>
      </c>
      <c r="F3516" t="s">
        <v>6842</v>
      </c>
      <c r="G3516">
        <f t="shared" si="54"/>
        <v>3</v>
      </c>
      <c r="H3516" t="s">
        <v>36847</v>
      </c>
      <c r="I3516" t="s">
        <v>36848</v>
      </c>
      <c r="J3516" t="s">
        <v>7524</v>
      </c>
    </row>
    <row r="3517" spans="1:17" x14ac:dyDescent="0.25">
      <c r="A3517" t="s">
        <v>6853</v>
      </c>
      <c r="B3517" t="s">
        <v>24</v>
      </c>
      <c r="C3517" s="1">
        <v>43641</v>
      </c>
      <c r="D3517" s="1">
        <v>44006</v>
      </c>
      <c r="E3517" s="3">
        <v>43834</v>
      </c>
      <c r="F3517" t="s">
        <v>6854</v>
      </c>
      <c r="G3517">
        <f t="shared" si="54"/>
        <v>8</v>
      </c>
      <c r="H3517" t="s">
        <v>37525</v>
      </c>
      <c r="I3517" t="s">
        <v>37526</v>
      </c>
      <c r="J3517" t="s">
        <v>10974</v>
      </c>
      <c r="K3517" t="s">
        <v>37527</v>
      </c>
      <c r="L3517" t="s">
        <v>22518</v>
      </c>
      <c r="M3517" t="s">
        <v>37528</v>
      </c>
      <c r="N3517" t="s">
        <v>37529</v>
      </c>
      <c r="O3517" t="s">
        <v>37530</v>
      </c>
    </row>
    <row r="3518" spans="1:17" x14ac:dyDescent="0.25">
      <c r="A3518" t="s">
        <v>6855</v>
      </c>
      <c r="B3518" t="s">
        <v>24</v>
      </c>
      <c r="C3518" s="1">
        <v>43641</v>
      </c>
      <c r="D3518" s="1">
        <v>44006</v>
      </c>
      <c r="E3518" s="3">
        <v>43839</v>
      </c>
      <c r="F3518" t="s">
        <v>1298</v>
      </c>
      <c r="G3518">
        <f t="shared" si="54"/>
        <v>6</v>
      </c>
      <c r="H3518" t="s">
        <v>16257</v>
      </c>
      <c r="I3518" t="s">
        <v>37531</v>
      </c>
      <c r="J3518" t="s">
        <v>37532</v>
      </c>
      <c r="K3518" t="s">
        <v>37533</v>
      </c>
      <c r="L3518" t="s">
        <v>31684</v>
      </c>
      <c r="M3518" t="s">
        <v>37534</v>
      </c>
    </row>
    <row r="3519" spans="1:17" x14ac:dyDescent="0.25">
      <c r="A3519" t="s">
        <v>6856</v>
      </c>
      <c r="B3519" t="s">
        <v>24</v>
      </c>
      <c r="C3519" s="1">
        <v>43641</v>
      </c>
      <c r="D3519" s="1">
        <v>44006</v>
      </c>
      <c r="E3519" s="3">
        <v>43840</v>
      </c>
      <c r="F3519" t="s">
        <v>6857</v>
      </c>
      <c r="G3519">
        <f t="shared" si="54"/>
        <v>4</v>
      </c>
      <c r="H3519" t="s">
        <v>37467</v>
      </c>
      <c r="I3519" t="s">
        <v>37159</v>
      </c>
      <c r="J3519" t="s">
        <v>20458</v>
      </c>
      <c r="K3519" t="s">
        <v>37535</v>
      </c>
    </row>
    <row r="3520" spans="1:17" x14ac:dyDescent="0.25">
      <c r="A3520" t="s">
        <v>6858</v>
      </c>
      <c r="B3520" t="s">
        <v>24</v>
      </c>
      <c r="C3520" s="1">
        <v>43641</v>
      </c>
      <c r="D3520" s="1">
        <v>44006</v>
      </c>
      <c r="E3520" s="3">
        <v>43841</v>
      </c>
      <c r="F3520" t="s">
        <v>6859</v>
      </c>
      <c r="G3520">
        <f t="shared" si="54"/>
        <v>5</v>
      </c>
      <c r="H3520" t="s">
        <v>9632</v>
      </c>
      <c r="I3520" t="s">
        <v>12067</v>
      </c>
      <c r="J3520" t="s">
        <v>37536</v>
      </c>
      <c r="K3520" t="s">
        <v>37537</v>
      </c>
      <c r="L3520" t="s">
        <v>9641</v>
      </c>
    </row>
    <row r="3521" spans="1:31" x14ac:dyDescent="0.25">
      <c r="A3521" t="s">
        <v>6860</v>
      </c>
      <c r="B3521" t="s">
        <v>24</v>
      </c>
      <c r="C3521" s="1">
        <v>43641</v>
      </c>
      <c r="D3521" s="1">
        <v>44006</v>
      </c>
      <c r="E3521" s="3">
        <v>43843</v>
      </c>
      <c r="F3521" t="s">
        <v>6861</v>
      </c>
      <c r="G3521">
        <f t="shared" si="54"/>
        <v>12</v>
      </c>
      <c r="H3521" t="s">
        <v>34786</v>
      </c>
      <c r="I3521" t="s">
        <v>9659</v>
      </c>
      <c r="J3521" t="s">
        <v>9975</v>
      </c>
      <c r="K3521" t="s">
        <v>37538</v>
      </c>
      <c r="L3521" t="s">
        <v>10055</v>
      </c>
      <c r="M3521" t="s">
        <v>23137</v>
      </c>
      <c r="N3521" t="s">
        <v>9346</v>
      </c>
      <c r="O3521" t="s">
        <v>37539</v>
      </c>
      <c r="P3521" t="s">
        <v>19690</v>
      </c>
      <c r="Q3521" t="s">
        <v>16314</v>
      </c>
      <c r="R3521" t="s">
        <v>29623</v>
      </c>
      <c r="S3521" t="s">
        <v>37540</v>
      </c>
    </row>
    <row r="3522" spans="1:31" x14ac:dyDescent="0.25">
      <c r="A3522" t="s">
        <v>6862</v>
      </c>
      <c r="B3522" t="s">
        <v>24</v>
      </c>
      <c r="C3522" s="1">
        <v>43641</v>
      </c>
      <c r="D3522" s="1">
        <v>44006</v>
      </c>
      <c r="E3522" s="3">
        <v>43848</v>
      </c>
      <c r="F3522" t="s">
        <v>6863</v>
      </c>
      <c r="G3522">
        <f t="shared" si="54"/>
        <v>6</v>
      </c>
      <c r="H3522" t="s">
        <v>14484</v>
      </c>
      <c r="I3522" t="s">
        <v>17903</v>
      </c>
      <c r="J3522" t="s">
        <v>8097</v>
      </c>
      <c r="K3522" t="s">
        <v>17907</v>
      </c>
      <c r="L3522" t="s">
        <v>37541</v>
      </c>
      <c r="M3522" t="s">
        <v>37542</v>
      </c>
    </row>
    <row r="3523" spans="1:31" x14ac:dyDescent="0.25">
      <c r="A3523" t="s">
        <v>6864</v>
      </c>
      <c r="B3523" t="s">
        <v>24</v>
      </c>
      <c r="C3523" s="1">
        <v>43641</v>
      </c>
      <c r="D3523" s="1">
        <v>44006</v>
      </c>
      <c r="E3523" s="3">
        <v>43845</v>
      </c>
      <c r="F3523" t="s">
        <v>6865</v>
      </c>
      <c r="G3523">
        <f t="shared" ref="G3523:G3586" si="55">COUNTA(H3523:FB3523)</f>
        <v>3</v>
      </c>
      <c r="H3523" t="s">
        <v>20410</v>
      </c>
      <c r="I3523" t="s">
        <v>14499</v>
      </c>
      <c r="J3523" t="s">
        <v>37543</v>
      </c>
    </row>
    <row r="3524" spans="1:31" x14ac:dyDescent="0.25">
      <c r="A3524" t="s">
        <v>6866</v>
      </c>
      <c r="B3524" t="s">
        <v>24</v>
      </c>
      <c r="C3524" s="1">
        <v>43641</v>
      </c>
      <c r="D3524" s="1">
        <v>44006</v>
      </c>
      <c r="E3524" s="3">
        <v>43850</v>
      </c>
      <c r="F3524" t="s">
        <v>6867</v>
      </c>
      <c r="G3524">
        <f t="shared" si="55"/>
        <v>7</v>
      </c>
      <c r="H3524" t="s">
        <v>23965</v>
      </c>
      <c r="I3524" t="s">
        <v>16770</v>
      </c>
      <c r="J3524" t="s">
        <v>37544</v>
      </c>
      <c r="K3524" t="s">
        <v>16772</v>
      </c>
      <c r="L3524" t="s">
        <v>16774</v>
      </c>
      <c r="M3524" t="s">
        <v>33319</v>
      </c>
      <c r="N3524" t="s">
        <v>33334</v>
      </c>
    </row>
    <row r="3525" spans="1:31" x14ac:dyDescent="0.25">
      <c r="A3525" t="s">
        <v>6868</v>
      </c>
      <c r="B3525" t="s">
        <v>24</v>
      </c>
      <c r="C3525" s="1">
        <v>43641</v>
      </c>
      <c r="D3525" s="1">
        <v>44006</v>
      </c>
      <c r="E3525" s="3">
        <v>43849</v>
      </c>
      <c r="F3525" t="s">
        <v>6869</v>
      </c>
      <c r="G3525">
        <f t="shared" si="55"/>
        <v>1</v>
      </c>
      <c r="H3525" t="s">
        <v>6870</v>
      </c>
    </row>
    <row r="3526" spans="1:31" x14ac:dyDescent="0.25">
      <c r="A3526" t="s">
        <v>6871</v>
      </c>
      <c r="B3526" t="s">
        <v>24</v>
      </c>
      <c r="C3526" s="1">
        <v>43641</v>
      </c>
      <c r="D3526" s="1">
        <v>44006</v>
      </c>
      <c r="E3526" s="3">
        <v>43847</v>
      </c>
      <c r="F3526" t="s">
        <v>6872</v>
      </c>
      <c r="G3526">
        <f t="shared" si="55"/>
        <v>7</v>
      </c>
      <c r="H3526" t="s">
        <v>14484</v>
      </c>
      <c r="I3526" t="s">
        <v>8095</v>
      </c>
      <c r="J3526" t="s">
        <v>8096</v>
      </c>
      <c r="K3526" t="s">
        <v>8097</v>
      </c>
      <c r="L3526" t="s">
        <v>8098</v>
      </c>
      <c r="M3526" t="s">
        <v>37065</v>
      </c>
      <c r="N3526" t="s">
        <v>8101</v>
      </c>
    </row>
    <row r="3527" spans="1:31" x14ac:dyDescent="0.25">
      <c r="A3527" t="s">
        <v>6873</v>
      </c>
      <c r="B3527" t="s">
        <v>24</v>
      </c>
      <c r="C3527" s="1">
        <v>43641</v>
      </c>
      <c r="D3527" s="1">
        <v>44006</v>
      </c>
      <c r="E3527" s="3">
        <v>43846</v>
      </c>
      <c r="F3527" t="s">
        <v>6874</v>
      </c>
      <c r="G3527">
        <f t="shared" si="55"/>
        <v>2</v>
      </c>
      <c r="H3527" t="s">
        <v>37545</v>
      </c>
      <c r="I3527" t="s">
        <v>37546</v>
      </c>
    </row>
    <row r="3528" spans="1:31" x14ac:dyDescent="0.25">
      <c r="A3528" t="s">
        <v>6875</v>
      </c>
      <c r="B3528" t="s">
        <v>24</v>
      </c>
      <c r="C3528" s="1">
        <v>43641</v>
      </c>
      <c r="D3528" s="1">
        <v>44006</v>
      </c>
      <c r="E3528" s="3">
        <v>43854</v>
      </c>
      <c r="F3528" t="s">
        <v>6876</v>
      </c>
      <c r="G3528">
        <f t="shared" si="55"/>
        <v>4</v>
      </c>
      <c r="H3528" t="s">
        <v>36930</v>
      </c>
      <c r="I3528" t="s">
        <v>33610</v>
      </c>
      <c r="J3528" t="s">
        <v>37547</v>
      </c>
      <c r="K3528" t="s">
        <v>37548</v>
      </c>
    </row>
    <row r="3529" spans="1:31" x14ac:dyDescent="0.25">
      <c r="A3529" t="s">
        <v>6877</v>
      </c>
      <c r="B3529" t="s">
        <v>24</v>
      </c>
      <c r="C3529" s="1">
        <v>43641</v>
      </c>
      <c r="D3529" s="1">
        <v>44006</v>
      </c>
      <c r="E3529" s="3">
        <v>43851</v>
      </c>
      <c r="F3529" t="s">
        <v>6878</v>
      </c>
      <c r="G3529">
        <f t="shared" si="55"/>
        <v>3</v>
      </c>
      <c r="H3529" t="s">
        <v>37549</v>
      </c>
      <c r="I3529" t="s">
        <v>37550</v>
      </c>
      <c r="J3529" t="s">
        <v>23438</v>
      </c>
    </row>
    <row r="3530" spans="1:31" x14ac:dyDescent="0.25">
      <c r="A3530" t="s">
        <v>6879</v>
      </c>
      <c r="B3530" t="s">
        <v>24</v>
      </c>
      <c r="C3530" s="1">
        <v>43641</v>
      </c>
      <c r="D3530" s="1">
        <v>44006</v>
      </c>
      <c r="E3530" s="3">
        <v>43381</v>
      </c>
      <c r="F3530" t="s">
        <v>6880</v>
      </c>
      <c r="G3530">
        <f t="shared" si="55"/>
        <v>1</v>
      </c>
      <c r="H3530" t="s">
        <v>6870</v>
      </c>
    </row>
    <row r="3531" spans="1:31" x14ac:dyDescent="0.25">
      <c r="A3531" t="s">
        <v>6881</v>
      </c>
      <c r="B3531" t="s">
        <v>24</v>
      </c>
      <c r="C3531" s="1">
        <v>43641</v>
      </c>
      <c r="D3531" s="1">
        <v>44006</v>
      </c>
      <c r="E3531" s="3">
        <v>42963</v>
      </c>
      <c r="F3531" t="s">
        <v>6882</v>
      </c>
      <c r="G3531">
        <f t="shared" si="55"/>
        <v>9</v>
      </c>
      <c r="H3531" t="s">
        <v>37551</v>
      </c>
      <c r="I3531" t="s">
        <v>29894</v>
      </c>
      <c r="J3531" t="s">
        <v>17178</v>
      </c>
      <c r="K3531" t="s">
        <v>31682</v>
      </c>
      <c r="L3531" t="s">
        <v>37552</v>
      </c>
      <c r="M3531" t="s">
        <v>37553</v>
      </c>
      <c r="N3531" t="s">
        <v>10714</v>
      </c>
      <c r="O3531" t="s">
        <v>37554</v>
      </c>
      <c r="P3531" t="s">
        <v>37555</v>
      </c>
    </row>
    <row r="3532" spans="1:31" x14ac:dyDescent="0.25">
      <c r="A3532" t="s">
        <v>6883</v>
      </c>
      <c r="B3532" t="s">
        <v>24</v>
      </c>
      <c r="C3532" s="1">
        <v>43641</v>
      </c>
      <c r="D3532" s="1">
        <v>44006</v>
      </c>
      <c r="E3532" s="3">
        <v>42955</v>
      </c>
      <c r="F3532" t="s">
        <v>6884</v>
      </c>
      <c r="G3532">
        <f t="shared" si="55"/>
        <v>24</v>
      </c>
      <c r="H3532" t="s">
        <v>37556</v>
      </c>
      <c r="I3532" t="s">
        <v>37557</v>
      </c>
      <c r="J3532" t="s">
        <v>17160</v>
      </c>
      <c r="K3532" t="s">
        <v>37558</v>
      </c>
      <c r="L3532" t="s">
        <v>32179</v>
      </c>
      <c r="M3532" t="s">
        <v>10738</v>
      </c>
      <c r="N3532" t="s">
        <v>10403</v>
      </c>
      <c r="O3532" t="s">
        <v>17170</v>
      </c>
      <c r="P3532" t="s">
        <v>29908</v>
      </c>
      <c r="Q3532" t="s">
        <v>32185</v>
      </c>
      <c r="R3532" t="s">
        <v>37559</v>
      </c>
      <c r="S3532" t="s">
        <v>37560</v>
      </c>
      <c r="T3532" t="s">
        <v>29915</v>
      </c>
      <c r="U3532" t="s">
        <v>29916</v>
      </c>
      <c r="V3532" t="s">
        <v>29917</v>
      </c>
      <c r="W3532" t="s">
        <v>37561</v>
      </c>
      <c r="X3532" t="s">
        <v>29049</v>
      </c>
      <c r="Y3532" t="s">
        <v>20628</v>
      </c>
      <c r="Z3532" t="s">
        <v>29050</v>
      </c>
      <c r="AA3532" t="s">
        <v>34678</v>
      </c>
      <c r="AB3532" t="s">
        <v>34681</v>
      </c>
      <c r="AC3532" t="s">
        <v>20276</v>
      </c>
      <c r="AD3532" t="s">
        <v>21151</v>
      </c>
      <c r="AE3532" t="s">
        <v>29929</v>
      </c>
    </row>
    <row r="3533" spans="1:31" x14ac:dyDescent="0.25">
      <c r="A3533" t="s">
        <v>6885</v>
      </c>
      <c r="B3533" t="s">
        <v>24</v>
      </c>
      <c r="C3533" s="1">
        <v>43641</v>
      </c>
      <c r="D3533" s="1">
        <v>44006</v>
      </c>
      <c r="E3533" s="3">
        <v>42961</v>
      </c>
      <c r="F3533" t="s">
        <v>6886</v>
      </c>
      <c r="G3533">
        <f t="shared" si="55"/>
        <v>21</v>
      </c>
      <c r="H3533" t="s">
        <v>37562</v>
      </c>
      <c r="I3533" t="s">
        <v>17329</v>
      </c>
      <c r="J3533" t="s">
        <v>37563</v>
      </c>
      <c r="K3533" t="s">
        <v>10365</v>
      </c>
      <c r="L3533" t="s">
        <v>8714</v>
      </c>
      <c r="M3533" t="s">
        <v>37564</v>
      </c>
      <c r="N3533" t="s">
        <v>37565</v>
      </c>
      <c r="O3533" t="s">
        <v>7534</v>
      </c>
      <c r="P3533" t="s">
        <v>16218</v>
      </c>
      <c r="Q3533" t="s">
        <v>29162</v>
      </c>
      <c r="R3533" t="s">
        <v>25169</v>
      </c>
      <c r="S3533" t="s">
        <v>37566</v>
      </c>
      <c r="T3533" t="s">
        <v>17123</v>
      </c>
      <c r="U3533" t="s">
        <v>17124</v>
      </c>
      <c r="V3533" t="s">
        <v>17178</v>
      </c>
      <c r="W3533" t="s">
        <v>10381</v>
      </c>
      <c r="X3533" t="s">
        <v>16209</v>
      </c>
      <c r="Y3533" t="s">
        <v>16602</v>
      </c>
      <c r="Z3533" t="s">
        <v>37567</v>
      </c>
      <c r="AA3533" t="s">
        <v>10388</v>
      </c>
      <c r="AB3533" t="s">
        <v>29929</v>
      </c>
    </row>
    <row r="3534" spans="1:31" x14ac:dyDescent="0.25">
      <c r="A3534" t="s">
        <v>6887</v>
      </c>
      <c r="B3534" t="s">
        <v>24</v>
      </c>
      <c r="C3534" s="1">
        <v>43641</v>
      </c>
      <c r="D3534" s="1">
        <v>44006</v>
      </c>
      <c r="E3534" s="3">
        <v>42957</v>
      </c>
      <c r="F3534" t="s">
        <v>6888</v>
      </c>
      <c r="G3534">
        <f t="shared" si="55"/>
        <v>1</v>
      </c>
      <c r="H3534" t="s">
        <v>6889</v>
      </c>
    </row>
    <row r="3535" spans="1:31" x14ac:dyDescent="0.25">
      <c r="A3535" t="s">
        <v>6890</v>
      </c>
      <c r="B3535" t="s">
        <v>24</v>
      </c>
      <c r="C3535" s="1">
        <v>43641</v>
      </c>
      <c r="D3535" s="1">
        <v>44006</v>
      </c>
      <c r="E3535" s="3">
        <v>42962</v>
      </c>
      <c r="F3535" t="s">
        <v>6891</v>
      </c>
      <c r="G3535">
        <f t="shared" si="55"/>
        <v>5</v>
      </c>
      <c r="H3535" t="s">
        <v>37568</v>
      </c>
      <c r="I3535" t="s">
        <v>37569</v>
      </c>
      <c r="J3535" t="s">
        <v>34323</v>
      </c>
      <c r="K3535" t="s">
        <v>37570</v>
      </c>
      <c r="L3535" t="s">
        <v>37571</v>
      </c>
    </row>
    <row r="3536" spans="1:31" x14ac:dyDescent="0.25">
      <c r="A3536" t="s">
        <v>6892</v>
      </c>
      <c r="B3536" t="s">
        <v>24</v>
      </c>
      <c r="C3536" s="1">
        <v>43641</v>
      </c>
      <c r="D3536" s="1">
        <v>44006</v>
      </c>
      <c r="E3536" s="3">
        <v>42960</v>
      </c>
      <c r="F3536" t="s">
        <v>6893</v>
      </c>
      <c r="G3536">
        <f t="shared" si="55"/>
        <v>11</v>
      </c>
      <c r="H3536" t="s">
        <v>37572</v>
      </c>
      <c r="I3536" t="s">
        <v>25611</v>
      </c>
      <c r="J3536" t="s">
        <v>25612</v>
      </c>
      <c r="K3536" t="s">
        <v>25613</v>
      </c>
      <c r="L3536" t="s">
        <v>37573</v>
      </c>
      <c r="M3536" t="s">
        <v>37574</v>
      </c>
      <c r="N3536" t="s">
        <v>37575</v>
      </c>
      <c r="O3536" t="s">
        <v>34670</v>
      </c>
      <c r="P3536" t="s">
        <v>29917</v>
      </c>
      <c r="Q3536" t="s">
        <v>34678</v>
      </c>
      <c r="R3536" t="s">
        <v>29929</v>
      </c>
    </row>
    <row r="3537" spans="1:21" x14ac:dyDescent="0.25">
      <c r="A3537" t="s">
        <v>6894</v>
      </c>
      <c r="B3537" t="s">
        <v>24</v>
      </c>
      <c r="C3537" s="1">
        <v>43641</v>
      </c>
      <c r="D3537" s="1">
        <v>44006</v>
      </c>
      <c r="E3537" s="3">
        <v>42959</v>
      </c>
      <c r="F3537" t="s">
        <v>6895</v>
      </c>
      <c r="G3537">
        <f t="shared" si="55"/>
        <v>5</v>
      </c>
      <c r="H3537" t="s">
        <v>29949</v>
      </c>
      <c r="I3537" t="s">
        <v>37576</v>
      </c>
      <c r="J3537" t="s">
        <v>25612</v>
      </c>
      <c r="K3537" t="s">
        <v>29950</v>
      </c>
      <c r="L3537" t="s">
        <v>29951</v>
      </c>
    </row>
    <row r="3538" spans="1:21" x14ac:dyDescent="0.25">
      <c r="A3538" t="s">
        <v>6896</v>
      </c>
      <c r="B3538" t="s">
        <v>24</v>
      </c>
      <c r="C3538" s="1">
        <v>43641</v>
      </c>
      <c r="D3538" s="1">
        <v>44006</v>
      </c>
      <c r="E3538" s="3">
        <v>42958</v>
      </c>
      <c r="F3538" t="s">
        <v>6897</v>
      </c>
      <c r="G3538">
        <f t="shared" si="55"/>
        <v>14</v>
      </c>
      <c r="H3538" t="s">
        <v>17160</v>
      </c>
      <c r="I3538" t="s">
        <v>37573</v>
      </c>
      <c r="J3538" t="s">
        <v>32179</v>
      </c>
      <c r="K3538" t="s">
        <v>34666</v>
      </c>
      <c r="L3538" t="s">
        <v>29917</v>
      </c>
      <c r="M3538" t="s">
        <v>37561</v>
      </c>
      <c r="N3538" t="s">
        <v>10420</v>
      </c>
      <c r="O3538" t="s">
        <v>37577</v>
      </c>
      <c r="P3538" t="s">
        <v>34678</v>
      </c>
      <c r="Q3538" t="s">
        <v>37578</v>
      </c>
      <c r="R3538" t="s">
        <v>37579</v>
      </c>
      <c r="S3538" t="s">
        <v>37580</v>
      </c>
      <c r="T3538" t="s">
        <v>37581</v>
      </c>
      <c r="U3538" t="s">
        <v>29929</v>
      </c>
    </row>
    <row r="3539" spans="1:21" x14ac:dyDescent="0.25">
      <c r="A3539" t="s">
        <v>6898</v>
      </c>
      <c r="B3539" t="s">
        <v>8</v>
      </c>
      <c r="C3539" s="1">
        <v>43641</v>
      </c>
      <c r="D3539" s="1">
        <v>44006</v>
      </c>
      <c r="E3539" s="3">
        <v>102314</v>
      </c>
      <c r="F3539" t="s">
        <v>6899</v>
      </c>
      <c r="G3539">
        <f t="shared" si="55"/>
        <v>8</v>
      </c>
      <c r="H3539" t="s">
        <v>37582</v>
      </c>
      <c r="I3539" t="s">
        <v>37583</v>
      </c>
      <c r="J3539" t="s">
        <v>37584</v>
      </c>
      <c r="K3539" t="s">
        <v>37585</v>
      </c>
      <c r="L3539" t="s">
        <v>37586</v>
      </c>
      <c r="M3539" t="s">
        <v>37587</v>
      </c>
      <c r="N3539" t="s">
        <v>37588</v>
      </c>
      <c r="O3539" t="s">
        <v>37589</v>
      </c>
    </row>
    <row r="3540" spans="1:21" x14ac:dyDescent="0.25">
      <c r="A3540" t="s">
        <v>6900</v>
      </c>
      <c r="B3540" t="s">
        <v>24</v>
      </c>
      <c r="C3540" s="1">
        <v>43641</v>
      </c>
      <c r="D3540" s="1">
        <v>44006</v>
      </c>
      <c r="E3540" s="3">
        <v>43930</v>
      </c>
      <c r="F3540" t="s">
        <v>6901</v>
      </c>
      <c r="G3540">
        <f t="shared" si="55"/>
        <v>8</v>
      </c>
      <c r="H3540" t="s">
        <v>20287</v>
      </c>
      <c r="I3540" t="s">
        <v>10249</v>
      </c>
      <c r="J3540" t="s">
        <v>10250</v>
      </c>
      <c r="K3540" t="s">
        <v>31596</v>
      </c>
      <c r="L3540" t="s">
        <v>31597</v>
      </c>
      <c r="M3540" t="s">
        <v>37590</v>
      </c>
      <c r="N3540" t="s">
        <v>37591</v>
      </c>
      <c r="O3540" t="s">
        <v>37592</v>
      </c>
    </row>
    <row r="3541" spans="1:21" x14ac:dyDescent="0.25">
      <c r="A3541" t="s">
        <v>6903</v>
      </c>
      <c r="B3541" t="s">
        <v>24</v>
      </c>
      <c r="C3541" s="1">
        <v>43641</v>
      </c>
      <c r="D3541" s="1">
        <v>44006</v>
      </c>
      <c r="E3541" s="3">
        <v>43928</v>
      </c>
      <c r="F3541" t="s">
        <v>6904</v>
      </c>
      <c r="G3541">
        <f t="shared" si="55"/>
        <v>8</v>
      </c>
      <c r="H3541" t="s">
        <v>37603</v>
      </c>
      <c r="I3541" t="s">
        <v>37590</v>
      </c>
      <c r="J3541" t="s">
        <v>37604</v>
      </c>
      <c r="K3541" t="s">
        <v>37591</v>
      </c>
      <c r="L3541" t="s">
        <v>37605</v>
      </c>
      <c r="M3541" t="s">
        <v>37606</v>
      </c>
      <c r="N3541" t="s">
        <v>37607</v>
      </c>
      <c r="O3541" t="s">
        <v>37608</v>
      </c>
    </row>
    <row r="3542" spans="1:21" x14ac:dyDescent="0.25">
      <c r="A3542" t="s">
        <v>6905</v>
      </c>
      <c r="B3542" t="s">
        <v>1975</v>
      </c>
      <c r="C3542" s="1">
        <v>43641</v>
      </c>
      <c r="D3542" s="1">
        <v>44006</v>
      </c>
      <c r="E3542" s="3">
        <v>103609</v>
      </c>
      <c r="F3542" t="s">
        <v>6906</v>
      </c>
      <c r="G3542">
        <f t="shared" si="55"/>
        <v>0</v>
      </c>
    </row>
    <row r="3543" spans="1:21" x14ac:dyDescent="0.25">
      <c r="A3543" t="s">
        <v>6907</v>
      </c>
      <c r="B3543" t="s">
        <v>1975</v>
      </c>
      <c r="C3543" s="1">
        <v>43641</v>
      </c>
      <c r="D3543" s="1">
        <v>44006</v>
      </c>
      <c r="E3543" s="3">
        <v>103650</v>
      </c>
      <c r="F3543" t="s">
        <v>6908</v>
      </c>
      <c r="G3543">
        <f t="shared" si="55"/>
        <v>0</v>
      </c>
    </row>
    <row r="3544" spans="1:21" x14ac:dyDescent="0.25">
      <c r="A3544" t="s">
        <v>6909</v>
      </c>
      <c r="B3544" t="s">
        <v>1975</v>
      </c>
      <c r="C3544" s="1">
        <v>43641</v>
      </c>
      <c r="D3544" s="1">
        <v>44006</v>
      </c>
      <c r="E3544" s="3">
        <v>103624</v>
      </c>
      <c r="F3544" t="s">
        <v>6910</v>
      </c>
      <c r="G3544">
        <f t="shared" si="55"/>
        <v>0</v>
      </c>
    </row>
    <row r="3545" spans="1:21" x14ac:dyDescent="0.25">
      <c r="A3545" t="s">
        <v>6911</v>
      </c>
      <c r="B3545" t="s">
        <v>1975</v>
      </c>
      <c r="C3545" s="1">
        <v>43641</v>
      </c>
      <c r="D3545" s="1">
        <v>44006</v>
      </c>
      <c r="E3545" s="3">
        <v>103605</v>
      </c>
      <c r="F3545" t="s">
        <v>6912</v>
      </c>
      <c r="G3545">
        <f t="shared" si="55"/>
        <v>1</v>
      </c>
      <c r="H3545" t="s">
        <v>6913</v>
      </c>
    </row>
    <row r="3546" spans="1:21" x14ac:dyDescent="0.25">
      <c r="A3546" t="s">
        <v>6914</v>
      </c>
      <c r="B3546" t="s">
        <v>1975</v>
      </c>
      <c r="C3546" s="1">
        <v>43641</v>
      </c>
      <c r="D3546" s="1">
        <v>44006</v>
      </c>
      <c r="E3546" s="3">
        <v>103603</v>
      </c>
      <c r="F3546" t="s">
        <v>6915</v>
      </c>
      <c r="G3546">
        <f t="shared" si="55"/>
        <v>2</v>
      </c>
      <c r="H3546" t="s">
        <v>37609</v>
      </c>
      <c r="I3546" t="s">
        <v>7518</v>
      </c>
    </row>
    <row r="3547" spans="1:21" x14ac:dyDescent="0.25">
      <c r="A3547" t="s">
        <v>6916</v>
      </c>
      <c r="B3547" t="s">
        <v>1975</v>
      </c>
      <c r="C3547" s="1">
        <v>43641</v>
      </c>
      <c r="D3547" s="1">
        <v>44006</v>
      </c>
      <c r="E3547" s="3">
        <v>103599</v>
      </c>
      <c r="F3547" t="s">
        <v>6917</v>
      </c>
      <c r="G3547">
        <f t="shared" si="55"/>
        <v>3</v>
      </c>
      <c r="H3547" t="s">
        <v>37610</v>
      </c>
      <c r="I3547" t="s">
        <v>23237</v>
      </c>
      <c r="J3547" t="s">
        <v>23489</v>
      </c>
    </row>
    <row r="3548" spans="1:21" x14ac:dyDescent="0.25">
      <c r="A3548" t="s">
        <v>6918</v>
      </c>
      <c r="B3548" t="s">
        <v>1975</v>
      </c>
      <c r="C3548" s="1">
        <v>43641</v>
      </c>
      <c r="D3548" s="1">
        <v>44006</v>
      </c>
      <c r="E3548" s="3">
        <v>102894</v>
      </c>
      <c r="F3548" t="s">
        <v>6919</v>
      </c>
      <c r="G3548">
        <f t="shared" si="55"/>
        <v>0</v>
      </c>
    </row>
    <row r="3549" spans="1:21" x14ac:dyDescent="0.25">
      <c r="A3549" t="s">
        <v>6920</v>
      </c>
      <c r="B3549" t="s">
        <v>1975</v>
      </c>
      <c r="C3549" s="1">
        <v>43641</v>
      </c>
      <c r="D3549" s="1">
        <v>44006</v>
      </c>
      <c r="E3549" s="3">
        <v>102893</v>
      </c>
      <c r="F3549" t="s">
        <v>6921</v>
      </c>
      <c r="G3549">
        <f t="shared" si="55"/>
        <v>2</v>
      </c>
      <c r="H3549" t="s">
        <v>23236</v>
      </c>
      <c r="I3549" t="s">
        <v>37611</v>
      </c>
    </row>
    <row r="3550" spans="1:21" x14ac:dyDescent="0.25">
      <c r="A3550" t="s">
        <v>6922</v>
      </c>
      <c r="B3550" t="s">
        <v>1975</v>
      </c>
      <c r="C3550" s="1">
        <v>43641</v>
      </c>
      <c r="D3550" s="1">
        <v>44006</v>
      </c>
      <c r="E3550" s="3">
        <v>102904</v>
      </c>
      <c r="F3550" t="s">
        <v>6923</v>
      </c>
      <c r="G3550">
        <f t="shared" si="55"/>
        <v>4</v>
      </c>
      <c r="H3550" t="s">
        <v>19209</v>
      </c>
      <c r="I3550" t="s">
        <v>20396</v>
      </c>
      <c r="J3550" t="s">
        <v>37612</v>
      </c>
      <c r="K3550" t="s">
        <v>37613</v>
      </c>
    </row>
    <row r="3551" spans="1:21" x14ac:dyDescent="0.25">
      <c r="A3551" t="s">
        <v>6924</v>
      </c>
      <c r="B3551" t="s">
        <v>53</v>
      </c>
      <c r="C3551" s="1">
        <v>43641</v>
      </c>
      <c r="D3551" s="1">
        <v>44006</v>
      </c>
      <c r="E3551" s="3">
        <v>103146</v>
      </c>
      <c r="F3551" t="s">
        <v>6925</v>
      </c>
      <c r="G3551">
        <f t="shared" si="55"/>
        <v>9</v>
      </c>
      <c r="H3551" t="s">
        <v>37614</v>
      </c>
      <c r="I3551" t="s">
        <v>31249</v>
      </c>
      <c r="J3551" t="s">
        <v>37615</v>
      </c>
      <c r="K3551" t="s">
        <v>31250</v>
      </c>
      <c r="L3551" t="s">
        <v>31251</v>
      </c>
      <c r="M3551" t="s">
        <v>31254</v>
      </c>
      <c r="N3551" t="s">
        <v>37616</v>
      </c>
      <c r="O3551" t="s">
        <v>36440</v>
      </c>
      <c r="P3551" t="s">
        <v>37617</v>
      </c>
    </row>
    <row r="3552" spans="1:21" x14ac:dyDescent="0.25">
      <c r="A3552" t="s">
        <v>6926</v>
      </c>
      <c r="B3552" t="s">
        <v>53</v>
      </c>
      <c r="C3552" s="1">
        <v>43641</v>
      </c>
      <c r="D3552" s="1">
        <v>44006</v>
      </c>
      <c r="E3552" s="3">
        <v>103158</v>
      </c>
      <c r="F3552" t="s">
        <v>6927</v>
      </c>
      <c r="G3552">
        <f t="shared" si="55"/>
        <v>13</v>
      </c>
      <c r="H3552" t="s">
        <v>37618</v>
      </c>
      <c r="I3552" t="s">
        <v>37619</v>
      </c>
      <c r="J3552" t="s">
        <v>37620</v>
      </c>
      <c r="K3552" t="s">
        <v>37621</v>
      </c>
      <c r="L3552" t="s">
        <v>37622</v>
      </c>
      <c r="M3552" t="s">
        <v>37623</v>
      </c>
      <c r="N3552" t="s">
        <v>37624</v>
      </c>
      <c r="O3552" t="s">
        <v>37625</v>
      </c>
      <c r="P3552" t="s">
        <v>37626</v>
      </c>
      <c r="Q3552" t="s">
        <v>37627</v>
      </c>
      <c r="R3552" t="s">
        <v>37628</v>
      </c>
      <c r="S3552" t="s">
        <v>37629</v>
      </c>
      <c r="T3552" t="s">
        <v>37630</v>
      </c>
    </row>
    <row r="3553" spans="1:47" x14ac:dyDescent="0.25">
      <c r="A3553" t="s">
        <v>6928</v>
      </c>
      <c r="B3553" t="s">
        <v>24</v>
      </c>
      <c r="C3553" s="1">
        <v>43641</v>
      </c>
      <c r="D3553" s="1">
        <v>44006</v>
      </c>
      <c r="E3553" s="3">
        <v>43929</v>
      </c>
      <c r="F3553" t="s">
        <v>6929</v>
      </c>
      <c r="G3553">
        <f t="shared" si="55"/>
        <v>2</v>
      </c>
      <c r="H3553" t="s">
        <v>37631</v>
      </c>
      <c r="I3553" t="s">
        <v>37632</v>
      </c>
    </row>
    <row r="3554" spans="1:47" x14ac:dyDescent="0.25">
      <c r="A3554" t="s">
        <v>6939</v>
      </c>
      <c r="B3554" t="s">
        <v>8</v>
      </c>
      <c r="C3554" s="1">
        <v>43641</v>
      </c>
      <c r="D3554" s="1">
        <v>44006</v>
      </c>
      <c r="E3554" s="3">
        <v>101188</v>
      </c>
      <c r="F3554" t="s">
        <v>6940</v>
      </c>
      <c r="G3554">
        <f t="shared" si="55"/>
        <v>5</v>
      </c>
      <c r="H3554" t="s">
        <v>37707</v>
      </c>
      <c r="I3554" t="s">
        <v>37708</v>
      </c>
      <c r="J3554" t="s">
        <v>37709</v>
      </c>
      <c r="K3554" t="s">
        <v>35463</v>
      </c>
      <c r="L3554" t="s">
        <v>35468</v>
      </c>
    </row>
    <row r="3555" spans="1:47" x14ac:dyDescent="0.25">
      <c r="A3555" t="s">
        <v>6943</v>
      </c>
      <c r="B3555" t="s">
        <v>24</v>
      </c>
      <c r="C3555" s="1">
        <v>43641</v>
      </c>
      <c r="D3555" s="1">
        <v>44006</v>
      </c>
      <c r="E3555" s="3">
        <v>100315</v>
      </c>
      <c r="F3555" t="s">
        <v>6944</v>
      </c>
      <c r="G3555">
        <f t="shared" si="55"/>
        <v>12</v>
      </c>
      <c r="H3555" t="s">
        <v>35650</v>
      </c>
      <c r="I3555" t="s">
        <v>16744</v>
      </c>
      <c r="J3555" t="s">
        <v>35651</v>
      </c>
      <c r="K3555" t="s">
        <v>37716</v>
      </c>
      <c r="L3555" t="s">
        <v>16748</v>
      </c>
      <c r="M3555" t="s">
        <v>16749</v>
      </c>
      <c r="N3555" t="s">
        <v>35652</v>
      </c>
      <c r="O3555" t="s">
        <v>37717</v>
      </c>
      <c r="P3555" t="s">
        <v>35653</v>
      </c>
      <c r="Q3555" t="s">
        <v>35654</v>
      </c>
      <c r="R3555" t="s">
        <v>35655</v>
      </c>
      <c r="S3555" t="s">
        <v>35656</v>
      </c>
    </row>
    <row r="3556" spans="1:47" x14ac:dyDescent="0.25">
      <c r="A3556" t="s">
        <v>6945</v>
      </c>
      <c r="B3556" t="s">
        <v>24</v>
      </c>
      <c r="C3556" s="1">
        <v>43641</v>
      </c>
      <c r="D3556" s="1">
        <v>44006</v>
      </c>
      <c r="E3556" s="3">
        <v>43382</v>
      </c>
      <c r="F3556" t="s">
        <v>6946</v>
      </c>
      <c r="G3556">
        <f t="shared" si="55"/>
        <v>8</v>
      </c>
      <c r="H3556" t="s">
        <v>37718</v>
      </c>
      <c r="I3556" t="s">
        <v>37719</v>
      </c>
      <c r="J3556" t="s">
        <v>26990</v>
      </c>
      <c r="K3556" t="s">
        <v>12002</v>
      </c>
      <c r="L3556" t="s">
        <v>37720</v>
      </c>
      <c r="M3556" t="s">
        <v>37721</v>
      </c>
      <c r="N3556" t="s">
        <v>37722</v>
      </c>
      <c r="O3556" t="s">
        <v>37723</v>
      </c>
    </row>
    <row r="3557" spans="1:47" x14ac:dyDescent="0.25">
      <c r="A3557" t="s">
        <v>6947</v>
      </c>
      <c r="B3557" t="s">
        <v>24</v>
      </c>
      <c r="C3557" s="1">
        <v>43641</v>
      </c>
      <c r="D3557" s="1">
        <v>44006</v>
      </c>
      <c r="E3557" s="3">
        <v>104155</v>
      </c>
      <c r="F3557" t="s">
        <v>6948</v>
      </c>
      <c r="G3557">
        <f t="shared" si="55"/>
        <v>17</v>
      </c>
      <c r="H3557" t="s">
        <v>30240</v>
      </c>
      <c r="I3557" t="s">
        <v>37724</v>
      </c>
      <c r="J3557" t="s">
        <v>14092</v>
      </c>
      <c r="K3557" t="s">
        <v>37725</v>
      </c>
      <c r="L3557" t="s">
        <v>37726</v>
      </c>
      <c r="M3557" t="s">
        <v>7839</v>
      </c>
      <c r="N3557" t="s">
        <v>37727</v>
      </c>
      <c r="O3557" t="s">
        <v>34082</v>
      </c>
      <c r="P3557" t="s">
        <v>37728</v>
      </c>
      <c r="Q3557" t="s">
        <v>37729</v>
      </c>
      <c r="R3557" t="s">
        <v>37730</v>
      </c>
      <c r="S3557" t="s">
        <v>37731</v>
      </c>
      <c r="T3557" t="s">
        <v>37732</v>
      </c>
      <c r="U3557" t="s">
        <v>37733</v>
      </c>
      <c r="V3557" t="s">
        <v>37734</v>
      </c>
      <c r="W3557" t="s">
        <v>37735</v>
      </c>
      <c r="X3557" t="s">
        <v>37736</v>
      </c>
    </row>
    <row r="3558" spans="1:47" x14ac:dyDescent="0.25">
      <c r="A3558" t="s">
        <v>6949</v>
      </c>
      <c r="B3558" t="s">
        <v>24</v>
      </c>
      <c r="C3558" s="1">
        <v>43641</v>
      </c>
      <c r="D3558" s="1">
        <v>44006</v>
      </c>
      <c r="E3558" s="3">
        <v>104156</v>
      </c>
      <c r="F3558" t="s">
        <v>6950</v>
      </c>
      <c r="G3558">
        <f t="shared" si="55"/>
        <v>5</v>
      </c>
      <c r="H3558" t="s">
        <v>37737</v>
      </c>
      <c r="I3558" t="s">
        <v>37738</v>
      </c>
      <c r="J3558" t="s">
        <v>28839</v>
      </c>
      <c r="K3558" t="s">
        <v>12827</v>
      </c>
      <c r="L3558" t="s">
        <v>37739</v>
      </c>
    </row>
    <row r="3559" spans="1:47" x14ac:dyDescent="0.25">
      <c r="A3559" t="s">
        <v>6951</v>
      </c>
      <c r="B3559" t="s">
        <v>24</v>
      </c>
      <c r="C3559" s="1">
        <v>43641</v>
      </c>
      <c r="D3559" s="1">
        <v>44006</v>
      </c>
      <c r="E3559" s="3">
        <v>104559</v>
      </c>
      <c r="F3559" t="s">
        <v>6952</v>
      </c>
      <c r="G3559">
        <f t="shared" si="55"/>
        <v>24</v>
      </c>
      <c r="H3559" t="s">
        <v>37740</v>
      </c>
      <c r="I3559" t="s">
        <v>37741</v>
      </c>
      <c r="J3559" t="s">
        <v>37742</v>
      </c>
      <c r="K3559" t="s">
        <v>37743</v>
      </c>
      <c r="L3559" t="s">
        <v>37744</v>
      </c>
      <c r="M3559" t="s">
        <v>37745</v>
      </c>
      <c r="N3559" t="s">
        <v>37746</v>
      </c>
      <c r="O3559" t="s">
        <v>37747</v>
      </c>
      <c r="P3559" t="s">
        <v>37748</v>
      </c>
      <c r="Q3559" t="s">
        <v>37749</v>
      </c>
      <c r="R3559" t="s">
        <v>37750</v>
      </c>
      <c r="S3559" t="s">
        <v>37751</v>
      </c>
      <c r="T3559" t="s">
        <v>37752</v>
      </c>
      <c r="U3559" t="s">
        <v>37753</v>
      </c>
      <c r="V3559" t="s">
        <v>37754</v>
      </c>
      <c r="W3559" t="s">
        <v>11262</v>
      </c>
      <c r="X3559" t="s">
        <v>18755</v>
      </c>
      <c r="Y3559" t="s">
        <v>37755</v>
      </c>
      <c r="Z3559" t="s">
        <v>37756</v>
      </c>
      <c r="AA3559" t="s">
        <v>37757</v>
      </c>
      <c r="AB3559" t="s">
        <v>37758</v>
      </c>
      <c r="AC3559" t="s">
        <v>37759</v>
      </c>
      <c r="AD3559" t="s">
        <v>37760</v>
      </c>
      <c r="AE3559" t="s">
        <v>37761</v>
      </c>
    </row>
    <row r="3560" spans="1:47" x14ac:dyDescent="0.25">
      <c r="A3560" t="s">
        <v>6953</v>
      </c>
      <c r="B3560" t="s">
        <v>24</v>
      </c>
      <c r="C3560" s="1">
        <v>43641</v>
      </c>
      <c r="D3560" s="1">
        <v>44006</v>
      </c>
      <c r="E3560" s="3">
        <v>104616</v>
      </c>
      <c r="F3560" t="s">
        <v>6954</v>
      </c>
      <c r="G3560">
        <f t="shared" si="55"/>
        <v>20</v>
      </c>
      <c r="H3560" t="s">
        <v>37762</v>
      </c>
      <c r="I3560" t="s">
        <v>37763</v>
      </c>
      <c r="J3560" t="s">
        <v>9437</v>
      </c>
      <c r="K3560" t="s">
        <v>30098</v>
      </c>
      <c r="L3560" t="s">
        <v>37764</v>
      </c>
      <c r="M3560" t="s">
        <v>37765</v>
      </c>
      <c r="N3560" t="s">
        <v>37766</v>
      </c>
      <c r="O3560" t="s">
        <v>9441</v>
      </c>
      <c r="P3560" t="s">
        <v>37767</v>
      </c>
      <c r="Q3560" t="s">
        <v>37768</v>
      </c>
      <c r="R3560" t="s">
        <v>37769</v>
      </c>
      <c r="S3560" t="s">
        <v>9442</v>
      </c>
      <c r="T3560" t="s">
        <v>37770</v>
      </c>
      <c r="U3560" t="s">
        <v>37771</v>
      </c>
      <c r="V3560" t="s">
        <v>37772</v>
      </c>
      <c r="W3560" t="s">
        <v>13743</v>
      </c>
      <c r="X3560" t="s">
        <v>37773</v>
      </c>
      <c r="Y3560" t="s">
        <v>37774</v>
      </c>
      <c r="Z3560" t="s">
        <v>9450</v>
      </c>
      <c r="AA3560" t="s">
        <v>37775</v>
      </c>
    </row>
    <row r="3561" spans="1:47" x14ac:dyDescent="0.25">
      <c r="A3561" t="s">
        <v>6955</v>
      </c>
      <c r="B3561" t="s">
        <v>24</v>
      </c>
      <c r="C3561" s="1">
        <v>43641</v>
      </c>
      <c r="D3561" s="1">
        <v>44006</v>
      </c>
      <c r="E3561" s="3">
        <v>104614</v>
      </c>
      <c r="F3561" t="s">
        <v>6956</v>
      </c>
      <c r="G3561">
        <f t="shared" si="55"/>
        <v>12</v>
      </c>
      <c r="H3561" t="s">
        <v>13638</v>
      </c>
      <c r="I3561" t="s">
        <v>13617</v>
      </c>
      <c r="J3561" t="s">
        <v>29368</v>
      </c>
      <c r="K3561" t="s">
        <v>35666</v>
      </c>
      <c r="L3561" t="s">
        <v>37776</v>
      </c>
      <c r="M3561" t="s">
        <v>37777</v>
      </c>
      <c r="N3561" t="s">
        <v>37778</v>
      </c>
      <c r="O3561" t="s">
        <v>9420</v>
      </c>
      <c r="P3561" t="s">
        <v>29834</v>
      </c>
      <c r="Q3561" t="s">
        <v>37779</v>
      </c>
      <c r="R3561" t="s">
        <v>35670</v>
      </c>
      <c r="S3561" t="s">
        <v>13636</v>
      </c>
    </row>
    <row r="3562" spans="1:47" x14ac:dyDescent="0.25">
      <c r="A3562" t="s">
        <v>6967</v>
      </c>
      <c r="B3562" t="s">
        <v>24</v>
      </c>
      <c r="C3562" s="1">
        <v>43641</v>
      </c>
      <c r="D3562" s="1">
        <v>44006</v>
      </c>
      <c r="E3562" s="3">
        <v>40827</v>
      </c>
      <c r="F3562" t="s">
        <v>6968</v>
      </c>
      <c r="G3562">
        <f t="shared" si="55"/>
        <v>6</v>
      </c>
      <c r="H3562" t="s">
        <v>28846</v>
      </c>
      <c r="I3562" t="s">
        <v>13866</v>
      </c>
      <c r="J3562" t="s">
        <v>37784</v>
      </c>
      <c r="K3562" t="s">
        <v>28858</v>
      </c>
      <c r="L3562" t="s">
        <v>37785</v>
      </c>
      <c r="M3562" t="s">
        <v>37786</v>
      </c>
    </row>
    <row r="3563" spans="1:47" x14ac:dyDescent="0.25">
      <c r="A3563" t="s">
        <v>6973</v>
      </c>
      <c r="B3563" t="s">
        <v>24</v>
      </c>
      <c r="C3563" s="1">
        <v>43641</v>
      </c>
      <c r="D3563" s="1">
        <v>44006</v>
      </c>
      <c r="E3563" s="3">
        <v>104206</v>
      </c>
      <c r="F3563" t="s">
        <v>6974</v>
      </c>
      <c r="G3563">
        <f t="shared" si="55"/>
        <v>40</v>
      </c>
      <c r="H3563" t="s">
        <v>7597</v>
      </c>
      <c r="I3563" t="s">
        <v>37787</v>
      </c>
      <c r="J3563" t="s">
        <v>7598</v>
      </c>
      <c r="K3563" t="s">
        <v>37788</v>
      </c>
      <c r="L3563" t="s">
        <v>7599</v>
      </c>
      <c r="M3563" t="s">
        <v>7600</v>
      </c>
      <c r="N3563" t="s">
        <v>7601</v>
      </c>
      <c r="O3563" t="s">
        <v>7602</v>
      </c>
      <c r="P3563" t="s">
        <v>37789</v>
      </c>
      <c r="Q3563" t="s">
        <v>37790</v>
      </c>
      <c r="R3563" t="s">
        <v>37791</v>
      </c>
      <c r="S3563" t="s">
        <v>37792</v>
      </c>
      <c r="T3563" t="s">
        <v>7604</v>
      </c>
      <c r="U3563" t="s">
        <v>7605</v>
      </c>
      <c r="V3563" t="s">
        <v>7606</v>
      </c>
      <c r="W3563" t="s">
        <v>7607</v>
      </c>
      <c r="X3563" t="s">
        <v>37793</v>
      </c>
      <c r="Y3563" t="s">
        <v>7609</v>
      </c>
      <c r="Z3563" t="s">
        <v>7610</v>
      </c>
      <c r="AA3563" t="s">
        <v>7608</v>
      </c>
      <c r="AB3563" t="s">
        <v>37794</v>
      </c>
      <c r="AC3563" t="s">
        <v>7611</v>
      </c>
      <c r="AD3563" t="s">
        <v>37795</v>
      </c>
      <c r="AE3563" t="s">
        <v>37796</v>
      </c>
      <c r="AF3563" t="s">
        <v>37797</v>
      </c>
      <c r="AG3563" t="s">
        <v>7612</v>
      </c>
      <c r="AH3563" t="s">
        <v>37798</v>
      </c>
      <c r="AI3563" t="s">
        <v>37799</v>
      </c>
      <c r="AJ3563" t="s">
        <v>7614</v>
      </c>
      <c r="AK3563" t="s">
        <v>28172</v>
      </c>
      <c r="AL3563" t="s">
        <v>7615</v>
      </c>
      <c r="AM3563" t="s">
        <v>7616</v>
      </c>
      <c r="AN3563" t="s">
        <v>7617</v>
      </c>
      <c r="AO3563" t="s">
        <v>37800</v>
      </c>
      <c r="AP3563" t="s">
        <v>7618</v>
      </c>
      <c r="AQ3563" t="s">
        <v>7619</v>
      </c>
      <c r="AR3563" t="s">
        <v>7620</v>
      </c>
      <c r="AS3563" t="s">
        <v>37801</v>
      </c>
      <c r="AT3563" t="s">
        <v>37802</v>
      </c>
      <c r="AU3563" t="s">
        <v>7622</v>
      </c>
    </row>
    <row r="3564" spans="1:47" x14ac:dyDescent="0.25">
      <c r="A3564" t="s">
        <v>6975</v>
      </c>
      <c r="B3564" t="s">
        <v>24</v>
      </c>
      <c r="C3564" s="1">
        <v>43641</v>
      </c>
      <c r="D3564" s="1">
        <v>44008</v>
      </c>
      <c r="E3564" s="3">
        <v>105766</v>
      </c>
      <c r="F3564" t="s">
        <v>6976</v>
      </c>
      <c r="G3564">
        <f t="shared" si="55"/>
        <v>6</v>
      </c>
      <c r="H3564" t="s">
        <v>37724</v>
      </c>
      <c r="I3564" t="s">
        <v>37803</v>
      </c>
      <c r="J3564" t="s">
        <v>37804</v>
      </c>
      <c r="K3564" t="s">
        <v>37805</v>
      </c>
      <c r="L3564" t="s">
        <v>37806</v>
      </c>
      <c r="M3564" t="s">
        <v>11281</v>
      </c>
    </row>
    <row r="3565" spans="1:47" x14ac:dyDescent="0.25">
      <c r="A3565" t="s">
        <v>6977</v>
      </c>
      <c r="B3565" t="s">
        <v>1955</v>
      </c>
      <c r="C3565" s="1">
        <v>43641</v>
      </c>
      <c r="D3565" s="1">
        <v>44006</v>
      </c>
      <c r="E3565" s="3">
        <v>102893</v>
      </c>
      <c r="F3565" t="s">
        <v>6978</v>
      </c>
      <c r="G3565">
        <f t="shared" si="55"/>
        <v>3</v>
      </c>
      <c r="H3565" t="s">
        <v>37807</v>
      </c>
      <c r="I3565" t="s">
        <v>23236</v>
      </c>
      <c r="J3565" t="s">
        <v>37611</v>
      </c>
    </row>
    <row r="3566" spans="1:47" x14ac:dyDescent="0.25">
      <c r="A3566" t="s">
        <v>6979</v>
      </c>
      <c r="B3566" t="s">
        <v>1955</v>
      </c>
      <c r="C3566" s="1">
        <v>43641</v>
      </c>
      <c r="D3566" s="1">
        <v>44006</v>
      </c>
      <c r="E3566" s="3">
        <v>102894</v>
      </c>
      <c r="F3566" t="s">
        <v>6980</v>
      </c>
      <c r="G3566">
        <f t="shared" si="55"/>
        <v>0</v>
      </c>
    </row>
    <row r="3567" spans="1:47" x14ac:dyDescent="0.25">
      <c r="A3567" t="s">
        <v>6981</v>
      </c>
      <c r="B3567" t="s">
        <v>1955</v>
      </c>
      <c r="C3567" s="1">
        <v>43641</v>
      </c>
      <c r="D3567" s="1">
        <v>44006</v>
      </c>
      <c r="E3567" s="3">
        <v>102904</v>
      </c>
      <c r="F3567" t="s">
        <v>6982</v>
      </c>
      <c r="G3567">
        <f t="shared" si="55"/>
        <v>3</v>
      </c>
      <c r="H3567" t="s">
        <v>19209</v>
      </c>
      <c r="I3567" t="s">
        <v>37612</v>
      </c>
      <c r="J3567" t="s">
        <v>37613</v>
      </c>
    </row>
    <row r="3568" spans="1:47" x14ac:dyDescent="0.25">
      <c r="A3568" t="s">
        <v>6983</v>
      </c>
      <c r="B3568" t="s">
        <v>1955</v>
      </c>
      <c r="C3568" s="1">
        <v>43641</v>
      </c>
      <c r="D3568" s="1">
        <v>44006</v>
      </c>
      <c r="E3568" s="3">
        <v>104074</v>
      </c>
      <c r="F3568" t="s">
        <v>6984</v>
      </c>
      <c r="G3568">
        <f t="shared" si="55"/>
        <v>11</v>
      </c>
      <c r="H3568" t="s">
        <v>19018</v>
      </c>
      <c r="I3568" t="s">
        <v>8747</v>
      </c>
      <c r="J3568" t="s">
        <v>19033</v>
      </c>
      <c r="K3568" t="s">
        <v>8750</v>
      </c>
      <c r="L3568" t="s">
        <v>19034</v>
      </c>
      <c r="M3568" t="s">
        <v>19027</v>
      </c>
      <c r="N3568" t="s">
        <v>19041</v>
      </c>
      <c r="O3568" t="s">
        <v>19035</v>
      </c>
      <c r="P3568" t="s">
        <v>19029</v>
      </c>
      <c r="Q3568" t="s">
        <v>19036</v>
      </c>
      <c r="R3568" t="s">
        <v>19037</v>
      </c>
    </row>
    <row r="3569" spans="1:48" x14ac:dyDescent="0.25">
      <c r="A3569" t="s">
        <v>6985</v>
      </c>
      <c r="B3569" t="s">
        <v>53</v>
      </c>
      <c r="C3569" s="1">
        <v>43641</v>
      </c>
      <c r="D3569" s="1">
        <v>44006</v>
      </c>
      <c r="E3569" s="3" t="s">
        <v>6986</v>
      </c>
      <c r="F3569" t="s">
        <v>6987</v>
      </c>
      <c r="G3569">
        <f t="shared" si="55"/>
        <v>34</v>
      </c>
      <c r="H3569" t="s">
        <v>19976</v>
      </c>
      <c r="I3569" t="s">
        <v>10721</v>
      </c>
      <c r="J3569" t="s">
        <v>19977</v>
      </c>
      <c r="K3569" t="s">
        <v>19979</v>
      </c>
      <c r="L3569" t="s">
        <v>19981</v>
      </c>
      <c r="M3569" t="s">
        <v>18382</v>
      </c>
      <c r="N3569" t="s">
        <v>10731</v>
      </c>
      <c r="O3569" t="s">
        <v>19984</v>
      </c>
      <c r="P3569" t="s">
        <v>18098</v>
      </c>
      <c r="Q3569" t="s">
        <v>14384</v>
      </c>
      <c r="R3569" t="s">
        <v>19986</v>
      </c>
      <c r="S3569" t="s">
        <v>19987</v>
      </c>
      <c r="T3569" t="s">
        <v>19988</v>
      </c>
      <c r="U3569" t="s">
        <v>19989</v>
      </c>
      <c r="V3569" t="s">
        <v>10745</v>
      </c>
      <c r="W3569" t="s">
        <v>10747</v>
      </c>
      <c r="X3569" t="s">
        <v>37808</v>
      </c>
      <c r="Y3569" t="s">
        <v>19991</v>
      </c>
      <c r="Z3569" t="s">
        <v>37809</v>
      </c>
      <c r="AA3569" t="s">
        <v>30720</v>
      </c>
      <c r="AB3569" t="s">
        <v>10751</v>
      </c>
      <c r="AC3569" t="s">
        <v>19992</v>
      </c>
      <c r="AD3569" t="s">
        <v>19993</v>
      </c>
      <c r="AE3569" t="s">
        <v>19994</v>
      </c>
      <c r="AF3569" t="s">
        <v>19996</v>
      </c>
      <c r="AG3569" t="s">
        <v>19998</v>
      </c>
      <c r="AH3569" t="s">
        <v>37810</v>
      </c>
      <c r="AI3569" t="s">
        <v>19999</v>
      </c>
      <c r="AJ3569" t="s">
        <v>20000</v>
      </c>
      <c r="AK3569" t="s">
        <v>9509</v>
      </c>
      <c r="AL3569" t="s">
        <v>20002</v>
      </c>
      <c r="AM3569" t="s">
        <v>19273</v>
      </c>
      <c r="AN3569" t="s">
        <v>17192</v>
      </c>
      <c r="AO3569" t="s">
        <v>20005</v>
      </c>
    </row>
    <row r="3570" spans="1:48" x14ac:dyDescent="0.25">
      <c r="A3570" t="s">
        <v>6988</v>
      </c>
      <c r="B3570" t="s">
        <v>53</v>
      </c>
      <c r="C3570" s="1">
        <v>43641</v>
      </c>
      <c r="D3570" s="1">
        <v>44006</v>
      </c>
      <c r="E3570" s="3">
        <v>104768</v>
      </c>
      <c r="F3570" t="s">
        <v>6989</v>
      </c>
      <c r="G3570">
        <f t="shared" si="55"/>
        <v>4</v>
      </c>
      <c r="H3570" t="s">
        <v>37811</v>
      </c>
      <c r="I3570" t="s">
        <v>13223</v>
      </c>
      <c r="J3570" t="s">
        <v>37812</v>
      </c>
      <c r="K3570" t="s">
        <v>37813</v>
      </c>
    </row>
    <row r="3571" spans="1:48" x14ac:dyDescent="0.25">
      <c r="A3571" t="s">
        <v>6990</v>
      </c>
      <c r="B3571" t="s">
        <v>53</v>
      </c>
      <c r="C3571" s="1">
        <v>43641</v>
      </c>
      <c r="D3571" s="1">
        <v>44006</v>
      </c>
      <c r="E3571" s="3">
        <v>105000</v>
      </c>
      <c r="F3571" t="s">
        <v>6991</v>
      </c>
      <c r="G3571">
        <f t="shared" si="55"/>
        <v>32</v>
      </c>
      <c r="H3571" t="s">
        <v>19976</v>
      </c>
      <c r="I3571" t="s">
        <v>10721</v>
      </c>
      <c r="J3571" t="s">
        <v>19977</v>
      </c>
      <c r="K3571" t="s">
        <v>19979</v>
      </c>
      <c r="L3571" t="s">
        <v>19981</v>
      </c>
      <c r="M3571" t="s">
        <v>18382</v>
      </c>
      <c r="N3571" t="s">
        <v>10731</v>
      </c>
      <c r="O3571" t="s">
        <v>19983</v>
      </c>
      <c r="P3571" t="s">
        <v>19984</v>
      </c>
      <c r="Q3571" t="s">
        <v>10744</v>
      </c>
      <c r="R3571" t="s">
        <v>18098</v>
      </c>
      <c r="S3571" t="s">
        <v>14384</v>
      </c>
      <c r="T3571" t="s">
        <v>19986</v>
      </c>
      <c r="U3571" t="s">
        <v>19988</v>
      </c>
      <c r="V3571" t="s">
        <v>10745</v>
      </c>
      <c r="W3571" t="s">
        <v>19990</v>
      </c>
      <c r="X3571" t="s">
        <v>10747</v>
      </c>
      <c r="Y3571" t="s">
        <v>37808</v>
      </c>
      <c r="Z3571" t="s">
        <v>37809</v>
      </c>
      <c r="AA3571" t="s">
        <v>30720</v>
      </c>
      <c r="AB3571" t="s">
        <v>19992</v>
      </c>
      <c r="AC3571" t="s">
        <v>19993</v>
      </c>
      <c r="AD3571" t="s">
        <v>19994</v>
      </c>
      <c r="AE3571" t="s">
        <v>19996</v>
      </c>
      <c r="AF3571" t="s">
        <v>19998</v>
      </c>
      <c r="AG3571" t="s">
        <v>19999</v>
      </c>
      <c r="AH3571" t="s">
        <v>20000</v>
      </c>
      <c r="AI3571" t="s">
        <v>20001</v>
      </c>
      <c r="AJ3571" t="s">
        <v>37814</v>
      </c>
      <c r="AK3571" t="s">
        <v>10757</v>
      </c>
      <c r="AL3571" t="s">
        <v>19273</v>
      </c>
      <c r="AM3571" t="s">
        <v>20005</v>
      </c>
    </row>
    <row r="3572" spans="1:48" x14ac:dyDescent="0.25">
      <c r="A3572" t="s">
        <v>6992</v>
      </c>
      <c r="B3572" t="s">
        <v>24</v>
      </c>
      <c r="C3572" s="1">
        <v>43641</v>
      </c>
      <c r="D3572" s="1">
        <v>44006</v>
      </c>
      <c r="E3572" s="3">
        <v>104212</v>
      </c>
      <c r="F3572" t="s">
        <v>6993</v>
      </c>
      <c r="G3572">
        <f t="shared" si="55"/>
        <v>27</v>
      </c>
      <c r="H3572" t="s">
        <v>12944</v>
      </c>
      <c r="I3572" t="s">
        <v>12945</v>
      </c>
      <c r="J3572" t="s">
        <v>12946</v>
      </c>
      <c r="K3572" t="s">
        <v>12947</v>
      </c>
      <c r="L3572" t="s">
        <v>12948</v>
      </c>
      <c r="M3572" t="s">
        <v>12949</v>
      </c>
      <c r="N3572" t="s">
        <v>11220</v>
      </c>
      <c r="O3572" t="s">
        <v>12950</v>
      </c>
      <c r="P3572" t="s">
        <v>12951</v>
      </c>
      <c r="Q3572" t="s">
        <v>12952</v>
      </c>
      <c r="R3572" t="s">
        <v>12953</v>
      </c>
      <c r="S3572" t="s">
        <v>12954</v>
      </c>
      <c r="T3572" t="s">
        <v>12955</v>
      </c>
      <c r="U3572" t="s">
        <v>37815</v>
      </c>
      <c r="V3572" t="s">
        <v>12957</v>
      </c>
      <c r="W3572" t="s">
        <v>12959</v>
      </c>
      <c r="X3572" t="s">
        <v>12960</v>
      </c>
      <c r="Y3572" t="s">
        <v>37816</v>
      </c>
      <c r="Z3572" t="s">
        <v>12962</v>
      </c>
      <c r="AA3572" t="s">
        <v>11231</v>
      </c>
      <c r="AB3572" t="s">
        <v>12964</v>
      </c>
      <c r="AC3572" t="s">
        <v>12965</v>
      </c>
      <c r="AD3572" t="s">
        <v>11233</v>
      </c>
      <c r="AE3572" t="s">
        <v>37817</v>
      </c>
      <c r="AF3572" t="s">
        <v>7616</v>
      </c>
      <c r="AG3572" t="s">
        <v>10882</v>
      </c>
      <c r="AH3572" t="s">
        <v>37818</v>
      </c>
    </row>
    <row r="3573" spans="1:48" x14ac:dyDescent="0.25">
      <c r="A3573" t="s">
        <v>6995</v>
      </c>
      <c r="B3573" t="s">
        <v>24</v>
      </c>
      <c r="C3573" s="1">
        <v>43641</v>
      </c>
      <c r="D3573" s="1">
        <v>44008</v>
      </c>
      <c r="E3573" s="3">
        <v>104210</v>
      </c>
      <c r="F3573" t="s">
        <v>6996</v>
      </c>
      <c r="G3573">
        <f t="shared" si="55"/>
        <v>8</v>
      </c>
      <c r="H3573" t="s">
        <v>12716</v>
      </c>
      <c r="I3573" t="s">
        <v>37819</v>
      </c>
      <c r="J3573" t="s">
        <v>37820</v>
      </c>
      <c r="K3573" t="s">
        <v>37821</v>
      </c>
      <c r="L3573" t="s">
        <v>10653</v>
      </c>
      <c r="M3573" t="s">
        <v>21688</v>
      </c>
      <c r="N3573" t="s">
        <v>30869</v>
      </c>
      <c r="O3573" t="s">
        <v>37822</v>
      </c>
    </row>
    <row r="3574" spans="1:48" x14ac:dyDescent="0.25">
      <c r="A3574" t="s">
        <v>6997</v>
      </c>
      <c r="B3574" t="s">
        <v>24</v>
      </c>
      <c r="C3574" s="1">
        <v>43641</v>
      </c>
      <c r="D3574" s="1">
        <v>44008</v>
      </c>
      <c r="E3574" s="3">
        <v>104205</v>
      </c>
      <c r="F3574" t="s">
        <v>6998</v>
      </c>
      <c r="G3574">
        <f t="shared" si="55"/>
        <v>6</v>
      </c>
      <c r="H3574" t="s">
        <v>28160</v>
      </c>
      <c r="I3574" t="s">
        <v>12870</v>
      </c>
      <c r="J3574" t="s">
        <v>7605</v>
      </c>
      <c r="K3574" t="s">
        <v>7606</v>
      </c>
      <c r="L3574" t="s">
        <v>12871</v>
      </c>
      <c r="M3574" t="s">
        <v>37823</v>
      </c>
    </row>
    <row r="3575" spans="1:48" x14ac:dyDescent="0.25">
      <c r="A3575" t="s">
        <v>6999</v>
      </c>
      <c r="B3575" t="s">
        <v>24</v>
      </c>
      <c r="C3575" s="1">
        <v>43641</v>
      </c>
      <c r="D3575" s="1">
        <v>44008</v>
      </c>
      <c r="E3575" s="3">
        <v>104200</v>
      </c>
      <c r="F3575" t="s">
        <v>7000</v>
      </c>
      <c r="G3575">
        <f t="shared" si="55"/>
        <v>28</v>
      </c>
      <c r="H3575" t="s">
        <v>30900</v>
      </c>
      <c r="I3575" t="s">
        <v>37824</v>
      </c>
      <c r="J3575" t="s">
        <v>37825</v>
      </c>
      <c r="K3575" t="s">
        <v>37826</v>
      </c>
      <c r="L3575" t="s">
        <v>12853</v>
      </c>
      <c r="M3575" t="s">
        <v>37827</v>
      </c>
      <c r="N3575" t="s">
        <v>37828</v>
      </c>
      <c r="O3575" t="s">
        <v>12858</v>
      </c>
      <c r="P3575" t="s">
        <v>37829</v>
      </c>
      <c r="Q3575" t="s">
        <v>37830</v>
      </c>
      <c r="R3575" t="s">
        <v>37831</v>
      </c>
      <c r="S3575" t="s">
        <v>30934</v>
      </c>
      <c r="T3575" t="s">
        <v>10699</v>
      </c>
      <c r="U3575" t="s">
        <v>10703</v>
      </c>
      <c r="V3575" t="s">
        <v>10704</v>
      </c>
      <c r="W3575" t="s">
        <v>30908</v>
      </c>
      <c r="X3575" t="s">
        <v>37832</v>
      </c>
      <c r="Y3575" t="s">
        <v>37833</v>
      </c>
      <c r="Z3575" t="s">
        <v>37129</v>
      </c>
      <c r="AA3575" t="s">
        <v>37834</v>
      </c>
      <c r="AB3575" t="s">
        <v>37835</v>
      </c>
      <c r="AC3575" t="s">
        <v>30918</v>
      </c>
      <c r="AD3575" t="s">
        <v>37836</v>
      </c>
      <c r="AE3575" t="s">
        <v>37837</v>
      </c>
      <c r="AF3575" t="s">
        <v>13017</v>
      </c>
      <c r="AG3575" t="s">
        <v>37838</v>
      </c>
      <c r="AH3575" t="s">
        <v>30928</v>
      </c>
      <c r="AI3575" t="s">
        <v>37839</v>
      </c>
    </row>
    <row r="3576" spans="1:48" x14ac:dyDescent="0.25">
      <c r="A3576" t="s">
        <v>7001</v>
      </c>
      <c r="B3576" t="s">
        <v>1955</v>
      </c>
      <c r="C3576" s="1">
        <v>43641</v>
      </c>
      <c r="D3576" s="1">
        <v>44006</v>
      </c>
      <c r="E3576" s="3">
        <v>102938</v>
      </c>
      <c r="F3576" t="s">
        <v>7002</v>
      </c>
      <c r="G3576">
        <f t="shared" si="55"/>
        <v>6</v>
      </c>
      <c r="H3576" t="s">
        <v>24298</v>
      </c>
      <c r="I3576" t="s">
        <v>32663</v>
      </c>
      <c r="J3576" t="s">
        <v>24299</v>
      </c>
      <c r="K3576" t="s">
        <v>37840</v>
      </c>
      <c r="L3576" t="s">
        <v>37841</v>
      </c>
      <c r="M3576" t="s">
        <v>32664</v>
      </c>
    </row>
    <row r="3577" spans="1:48" x14ac:dyDescent="0.25">
      <c r="A3577" t="s">
        <v>7003</v>
      </c>
      <c r="B3577" t="s">
        <v>1955</v>
      </c>
      <c r="C3577" s="1">
        <v>43641</v>
      </c>
      <c r="D3577" s="1">
        <v>44006</v>
      </c>
      <c r="E3577" s="3">
        <v>103617</v>
      </c>
      <c r="F3577" t="s">
        <v>7004</v>
      </c>
      <c r="G3577">
        <f t="shared" si="55"/>
        <v>4</v>
      </c>
      <c r="H3577" t="s">
        <v>32023</v>
      </c>
      <c r="I3577" t="s">
        <v>19209</v>
      </c>
      <c r="J3577" t="s">
        <v>32655</v>
      </c>
      <c r="K3577" t="s">
        <v>37842</v>
      </c>
    </row>
    <row r="3578" spans="1:48" x14ac:dyDescent="0.25">
      <c r="A3578" t="s">
        <v>7005</v>
      </c>
      <c r="B3578" t="s">
        <v>24</v>
      </c>
      <c r="C3578" s="1">
        <v>43641</v>
      </c>
      <c r="D3578" s="1">
        <v>44008</v>
      </c>
      <c r="E3578" s="3">
        <v>104216</v>
      </c>
      <c r="F3578" t="s">
        <v>7006</v>
      </c>
      <c r="G3578">
        <f t="shared" si="55"/>
        <v>35</v>
      </c>
      <c r="H3578" t="s">
        <v>13020</v>
      </c>
      <c r="I3578" t="s">
        <v>13031</v>
      </c>
      <c r="J3578" t="s">
        <v>13032</v>
      </c>
      <c r="K3578" t="s">
        <v>13036</v>
      </c>
      <c r="L3578" t="s">
        <v>13040</v>
      </c>
      <c r="M3578" t="s">
        <v>13043</v>
      </c>
      <c r="N3578" t="s">
        <v>13045</v>
      </c>
      <c r="O3578" t="s">
        <v>37843</v>
      </c>
      <c r="P3578" t="s">
        <v>13050</v>
      </c>
      <c r="Q3578" t="s">
        <v>13051</v>
      </c>
      <c r="R3578" t="s">
        <v>13061</v>
      </c>
      <c r="S3578" t="s">
        <v>13071</v>
      </c>
      <c r="T3578" t="s">
        <v>37844</v>
      </c>
      <c r="U3578" t="s">
        <v>13072</v>
      </c>
      <c r="V3578" t="s">
        <v>13074</v>
      </c>
      <c r="W3578" t="s">
        <v>13075</v>
      </c>
      <c r="X3578" t="s">
        <v>13076</v>
      </c>
      <c r="Y3578" t="s">
        <v>13077</v>
      </c>
      <c r="Z3578" t="s">
        <v>13078</v>
      </c>
      <c r="AA3578" t="s">
        <v>13081</v>
      </c>
      <c r="AB3578" t="s">
        <v>13082</v>
      </c>
      <c r="AC3578" t="s">
        <v>13083</v>
      </c>
      <c r="AD3578" t="s">
        <v>13084</v>
      </c>
      <c r="AE3578" t="s">
        <v>13086</v>
      </c>
      <c r="AF3578" t="s">
        <v>13088</v>
      </c>
      <c r="AG3578" t="s">
        <v>13091</v>
      </c>
      <c r="AH3578" t="s">
        <v>13098</v>
      </c>
      <c r="AI3578" t="s">
        <v>13100</v>
      </c>
      <c r="AJ3578" t="s">
        <v>13107</v>
      </c>
      <c r="AK3578" t="s">
        <v>13112</v>
      </c>
      <c r="AL3578" t="s">
        <v>13113</v>
      </c>
      <c r="AM3578" t="s">
        <v>13122</v>
      </c>
      <c r="AN3578" t="s">
        <v>13125</v>
      </c>
      <c r="AO3578" t="s">
        <v>13129</v>
      </c>
      <c r="AP3578" t="s">
        <v>13130</v>
      </c>
    </row>
    <row r="3579" spans="1:48" x14ac:dyDescent="0.25">
      <c r="A3579" t="s">
        <v>7007</v>
      </c>
      <c r="B3579" t="s">
        <v>24</v>
      </c>
      <c r="C3579" s="1">
        <v>43641</v>
      </c>
      <c r="D3579" s="1">
        <v>44008</v>
      </c>
      <c r="E3579" s="3">
        <v>104201</v>
      </c>
      <c r="F3579" t="s">
        <v>7008</v>
      </c>
      <c r="G3579">
        <f t="shared" si="55"/>
        <v>41</v>
      </c>
      <c r="H3579" t="s">
        <v>12875</v>
      </c>
      <c r="I3579" t="s">
        <v>37845</v>
      </c>
      <c r="J3579" t="s">
        <v>12803</v>
      </c>
      <c r="K3579" t="s">
        <v>37126</v>
      </c>
      <c r="L3579" t="s">
        <v>12877</v>
      </c>
      <c r="M3579" t="s">
        <v>12804</v>
      </c>
      <c r="N3579" t="s">
        <v>12878</v>
      </c>
      <c r="O3579" t="s">
        <v>12879</v>
      </c>
      <c r="P3579" t="s">
        <v>12880</v>
      </c>
      <c r="Q3579" t="s">
        <v>12881</v>
      </c>
      <c r="R3579" t="s">
        <v>12882</v>
      </c>
      <c r="S3579" t="s">
        <v>12883</v>
      </c>
      <c r="T3579" t="s">
        <v>12884</v>
      </c>
      <c r="U3579" t="s">
        <v>12885</v>
      </c>
      <c r="V3579" t="s">
        <v>37846</v>
      </c>
      <c r="W3579" t="s">
        <v>12886</v>
      </c>
      <c r="X3579" t="s">
        <v>10703</v>
      </c>
      <c r="Y3579" t="s">
        <v>12807</v>
      </c>
      <c r="Z3579" t="s">
        <v>10704</v>
      </c>
      <c r="AA3579" t="s">
        <v>37847</v>
      </c>
      <c r="AB3579" t="s">
        <v>12887</v>
      </c>
      <c r="AC3579" t="s">
        <v>12888</v>
      </c>
      <c r="AD3579" t="s">
        <v>12889</v>
      </c>
      <c r="AE3579" t="s">
        <v>37848</v>
      </c>
      <c r="AF3579" t="s">
        <v>12816</v>
      </c>
      <c r="AG3579" t="s">
        <v>10713</v>
      </c>
      <c r="AH3579" t="s">
        <v>10714</v>
      </c>
      <c r="AI3579" t="s">
        <v>37849</v>
      </c>
      <c r="AJ3579" t="s">
        <v>37850</v>
      </c>
      <c r="AK3579" t="s">
        <v>12817</v>
      </c>
      <c r="AL3579" t="s">
        <v>12890</v>
      </c>
      <c r="AM3579" t="s">
        <v>10715</v>
      </c>
      <c r="AN3579" t="s">
        <v>10716</v>
      </c>
      <c r="AO3579" t="s">
        <v>12891</v>
      </c>
      <c r="AP3579" t="s">
        <v>12892</v>
      </c>
      <c r="AQ3579" t="s">
        <v>12893</v>
      </c>
      <c r="AR3579" t="s">
        <v>12894</v>
      </c>
      <c r="AS3579" t="s">
        <v>12895</v>
      </c>
      <c r="AT3579" t="s">
        <v>12896</v>
      </c>
      <c r="AU3579" t="s">
        <v>37131</v>
      </c>
      <c r="AV3579" t="s">
        <v>37851</v>
      </c>
    </row>
    <row r="3580" spans="1:48" x14ac:dyDescent="0.25">
      <c r="A3580" t="s">
        <v>7009</v>
      </c>
      <c r="B3580" t="s">
        <v>1385</v>
      </c>
      <c r="C3580" s="1">
        <v>43641</v>
      </c>
      <c r="D3580" s="1">
        <v>44006</v>
      </c>
      <c r="E3580" s="3">
        <v>103015</v>
      </c>
      <c r="F3580" t="s">
        <v>7010</v>
      </c>
      <c r="G3580">
        <f t="shared" si="55"/>
        <v>4</v>
      </c>
      <c r="H3580" t="s">
        <v>23257</v>
      </c>
      <c r="I3580" t="s">
        <v>18949</v>
      </c>
      <c r="J3580" t="s">
        <v>23527</v>
      </c>
      <c r="K3580" t="s">
        <v>37852</v>
      </c>
    </row>
    <row r="3581" spans="1:48" x14ac:dyDescent="0.25">
      <c r="A3581" t="s">
        <v>7011</v>
      </c>
      <c r="B3581" t="s">
        <v>53</v>
      </c>
      <c r="C3581" s="1">
        <v>43641</v>
      </c>
      <c r="D3581" s="1">
        <v>44006</v>
      </c>
      <c r="E3581" s="3">
        <v>105014</v>
      </c>
      <c r="F3581" t="s">
        <v>7012</v>
      </c>
      <c r="G3581">
        <f t="shared" si="55"/>
        <v>6</v>
      </c>
      <c r="H3581" t="s">
        <v>19156</v>
      </c>
      <c r="I3581" t="s">
        <v>19157</v>
      </c>
      <c r="J3581" t="s">
        <v>19158</v>
      </c>
      <c r="K3581" t="s">
        <v>17975</v>
      </c>
      <c r="L3581" t="s">
        <v>17976</v>
      </c>
      <c r="M3581" t="s">
        <v>37853</v>
      </c>
    </row>
    <row r="3582" spans="1:48" x14ac:dyDescent="0.25">
      <c r="A3582" t="s">
        <v>7013</v>
      </c>
      <c r="B3582" t="s">
        <v>53</v>
      </c>
      <c r="C3582" s="1">
        <v>43641</v>
      </c>
      <c r="D3582" s="1">
        <v>44006</v>
      </c>
      <c r="E3582" s="3">
        <v>104732</v>
      </c>
      <c r="F3582" t="s">
        <v>7014</v>
      </c>
      <c r="G3582">
        <f t="shared" si="55"/>
        <v>16</v>
      </c>
      <c r="H3582" t="s">
        <v>22876</v>
      </c>
      <c r="I3582" t="s">
        <v>37854</v>
      </c>
      <c r="J3582" t="s">
        <v>37855</v>
      </c>
      <c r="K3582" t="s">
        <v>37856</v>
      </c>
      <c r="L3582" t="s">
        <v>37857</v>
      </c>
      <c r="M3582" t="s">
        <v>31286</v>
      </c>
      <c r="N3582" t="s">
        <v>20227</v>
      </c>
      <c r="O3582" t="s">
        <v>31288</v>
      </c>
      <c r="P3582" t="s">
        <v>37858</v>
      </c>
      <c r="Q3582" t="s">
        <v>37859</v>
      </c>
      <c r="R3582" t="s">
        <v>37860</v>
      </c>
      <c r="S3582" t="s">
        <v>37861</v>
      </c>
      <c r="T3582" t="s">
        <v>37862</v>
      </c>
      <c r="U3582" t="s">
        <v>20055</v>
      </c>
      <c r="V3582" t="s">
        <v>37863</v>
      </c>
      <c r="W3582" t="s">
        <v>37864</v>
      </c>
    </row>
    <row r="3583" spans="1:48" x14ac:dyDescent="0.25">
      <c r="A3583" t="s">
        <v>7015</v>
      </c>
      <c r="B3583" t="s">
        <v>24</v>
      </c>
      <c r="C3583" s="1">
        <v>43641</v>
      </c>
      <c r="D3583" s="1">
        <v>44008</v>
      </c>
      <c r="E3583" s="3">
        <v>105793</v>
      </c>
      <c r="F3583" t="s">
        <v>7016</v>
      </c>
      <c r="G3583">
        <f t="shared" si="55"/>
        <v>37</v>
      </c>
      <c r="H3583" t="s">
        <v>37865</v>
      </c>
      <c r="I3583" t="s">
        <v>37866</v>
      </c>
      <c r="J3583" t="s">
        <v>37867</v>
      </c>
      <c r="K3583" t="s">
        <v>37868</v>
      </c>
      <c r="L3583" t="s">
        <v>37869</v>
      </c>
      <c r="M3583" t="s">
        <v>37870</v>
      </c>
      <c r="N3583" t="s">
        <v>37871</v>
      </c>
      <c r="O3583" t="s">
        <v>37872</v>
      </c>
      <c r="P3583" t="s">
        <v>37873</v>
      </c>
      <c r="Q3583" t="s">
        <v>37874</v>
      </c>
      <c r="R3583" t="s">
        <v>37875</v>
      </c>
      <c r="S3583" t="s">
        <v>37876</v>
      </c>
      <c r="T3583" t="s">
        <v>37877</v>
      </c>
      <c r="U3583" t="s">
        <v>37878</v>
      </c>
      <c r="V3583" t="s">
        <v>9344</v>
      </c>
      <c r="W3583" t="s">
        <v>37879</v>
      </c>
      <c r="X3583" t="s">
        <v>10742</v>
      </c>
      <c r="Y3583" t="s">
        <v>34264</v>
      </c>
      <c r="Z3583" t="s">
        <v>12054</v>
      </c>
      <c r="AA3583" t="s">
        <v>37880</v>
      </c>
      <c r="AB3583" t="s">
        <v>37881</v>
      </c>
      <c r="AC3583" t="s">
        <v>21544</v>
      </c>
      <c r="AD3583" t="s">
        <v>37882</v>
      </c>
      <c r="AE3583" t="s">
        <v>37883</v>
      </c>
      <c r="AF3583" t="s">
        <v>37884</v>
      </c>
      <c r="AG3583" t="s">
        <v>37207</v>
      </c>
      <c r="AH3583" t="s">
        <v>37885</v>
      </c>
      <c r="AI3583" t="s">
        <v>9354</v>
      </c>
      <c r="AJ3583" t="s">
        <v>37886</v>
      </c>
      <c r="AK3583" t="s">
        <v>37887</v>
      </c>
      <c r="AL3583" t="s">
        <v>37888</v>
      </c>
      <c r="AM3583" t="s">
        <v>37889</v>
      </c>
      <c r="AN3583" t="s">
        <v>37890</v>
      </c>
      <c r="AO3583" t="s">
        <v>37891</v>
      </c>
      <c r="AP3583" t="s">
        <v>37892</v>
      </c>
      <c r="AQ3583" t="s">
        <v>37893</v>
      </c>
      <c r="AR3583" t="s">
        <v>9365</v>
      </c>
    </row>
    <row r="3584" spans="1:48" x14ac:dyDescent="0.25">
      <c r="A3584" t="s">
        <v>7017</v>
      </c>
      <c r="B3584" t="s">
        <v>24</v>
      </c>
      <c r="C3584" s="1">
        <v>43641</v>
      </c>
      <c r="D3584" s="1">
        <v>44008</v>
      </c>
      <c r="E3584" s="3">
        <v>105794</v>
      </c>
      <c r="F3584" t="s">
        <v>7018</v>
      </c>
      <c r="G3584">
        <f t="shared" si="55"/>
        <v>20</v>
      </c>
      <c r="H3584" t="s">
        <v>37894</v>
      </c>
      <c r="I3584" t="s">
        <v>15422</v>
      </c>
      <c r="J3584" t="s">
        <v>37895</v>
      </c>
      <c r="K3584" t="s">
        <v>37896</v>
      </c>
      <c r="L3584" t="s">
        <v>34518</v>
      </c>
      <c r="M3584" t="s">
        <v>8940</v>
      </c>
      <c r="N3584" t="s">
        <v>8410</v>
      </c>
      <c r="O3584" t="s">
        <v>37897</v>
      </c>
      <c r="P3584" t="s">
        <v>37898</v>
      </c>
      <c r="Q3584" t="s">
        <v>21806</v>
      </c>
      <c r="R3584" t="s">
        <v>32819</v>
      </c>
      <c r="S3584" t="s">
        <v>37899</v>
      </c>
      <c r="T3584" t="s">
        <v>37900</v>
      </c>
      <c r="U3584" t="s">
        <v>8412</v>
      </c>
      <c r="V3584" t="s">
        <v>15369</v>
      </c>
      <c r="W3584" t="s">
        <v>37901</v>
      </c>
      <c r="X3584" t="s">
        <v>37902</v>
      </c>
      <c r="Y3584" t="s">
        <v>37903</v>
      </c>
      <c r="Z3584" t="s">
        <v>37904</v>
      </c>
      <c r="AA3584" t="s">
        <v>37905</v>
      </c>
    </row>
    <row r="3585" spans="1:60" x14ac:dyDescent="0.25">
      <c r="A3585" t="s">
        <v>7019</v>
      </c>
      <c r="B3585" t="s">
        <v>24</v>
      </c>
      <c r="C3585" s="1">
        <v>43641</v>
      </c>
      <c r="D3585" s="1">
        <v>44008</v>
      </c>
      <c r="E3585" s="3">
        <v>105801</v>
      </c>
      <c r="F3585" t="s">
        <v>7020</v>
      </c>
      <c r="G3585">
        <f t="shared" si="55"/>
        <v>0</v>
      </c>
    </row>
    <row r="3586" spans="1:60" x14ac:dyDescent="0.25">
      <c r="A3586" t="s">
        <v>7021</v>
      </c>
      <c r="B3586" t="s">
        <v>24</v>
      </c>
      <c r="C3586" s="1">
        <v>43641</v>
      </c>
      <c r="D3586" s="1">
        <v>44008</v>
      </c>
      <c r="E3586" s="3">
        <v>105804</v>
      </c>
      <c r="F3586" t="s">
        <v>7022</v>
      </c>
      <c r="G3586">
        <f t="shared" si="55"/>
        <v>3</v>
      </c>
      <c r="H3586" t="s">
        <v>24532</v>
      </c>
      <c r="I3586" t="s">
        <v>37906</v>
      </c>
      <c r="J3586" t="s">
        <v>33342</v>
      </c>
    </row>
    <row r="3587" spans="1:60" x14ac:dyDescent="0.25">
      <c r="A3587" t="s">
        <v>7023</v>
      </c>
      <c r="B3587" t="s">
        <v>24</v>
      </c>
      <c r="C3587" s="1">
        <v>43641</v>
      </c>
      <c r="D3587" s="1">
        <v>44008</v>
      </c>
      <c r="E3587" s="3">
        <v>105815</v>
      </c>
      <c r="F3587" t="s">
        <v>7024</v>
      </c>
      <c r="G3587">
        <f t="shared" ref="G3587:G3650" si="56">COUNTA(H3587:FB3587)</f>
        <v>5</v>
      </c>
      <c r="H3587" t="s">
        <v>37907</v>
      </c>
      <c r="I3587" t="s">
        <v>37908</v>
      </c>
      <c r="J3587" t="s">
        <v>37909</v>
      </c>
      <c r="K3587" t="s">
        <v>19693</v>
      </c>
      <c r="L3587" t="s">
        <v>37910</v>
      </c>
    </row>
    <row r="3588" spans="1:60" x14ac:dyDescent="0.25">
      <c r="A3588" t="s">
        <v>7027</v>
      </c>
      <c r="B3588" t="s">
        <v>24</v>
      </c>
      <c r="C3588" s="1">
        <v>43641</v>
      </c>
      <c r="D3588" s="1">
        <v>44008</v>
      </c>
      <c r="E3588" s="3">
        <v>105797</v>
      </c>
      <c r="F3588" t="s">
        <v>7028</v>
      </c>
      <c r="G3588">
        <f t="shared" si="56"/>
        <v>22</v>
      </c>
      <c r="H3588" t="s">
        <v>37916</v>
      </c>
      <c r="I3588" t="s">
        <v>37917</v>
      </c>
      <c r="J3588" t="s">
        <v>37918</v>
      </c>
      <c r="K3588" t="s">
        <v>27413</v>
      </c>
      <c r="L3588" t="s">
        <v>27414</v>
      </c>
      <c r="M3588" t="s">
        <v>37919</v>
      </c>
      <c r="N3588" t="s">
        <v>27415</v>
      </c>
      <c r="O3588" t="s">
        <v>37920</v>
      </c>
      <c r="P3588" t="s">
        <v>33102</v>
      </c>
      <c r="Q3588" t="s">
        <v>27417</v>
      </c>
      <c r="R3588" t="s">
        <v>33103</v>
      </c>
      <c r="S3588" t="s">
        <v>15323</v>
      </c>
      <c r="T3588" t="s">
        <v>9346</v>
      </c>
      <c r="U3588" t="s">
        <v>37921</v>
      </c>
      <c r="V3588" t="s">
        <v>27420</v>
      </c>
      <c r="W3588" t="s">
        <v>37922</v>
      </c>
      <c r="X3588" t="s">
        <v>27421</v>
      </c>
      <c r="Y3588" t="s">
        <v>37923</v>
      </c>
      <c r="Z3588" t="s">
        <v>27422</v>
      </c>
      <c r="AA3588" t="s">
        <v>27423</v>
      </c>
      <c r="AB3588" t="s">
        <v>27425</v>
      </c>
      <c r="AC3588" t="s">
        <v>37924</v>
      </c>
    </row>
    <row r="3589" spans="1:60" x14ac:dyDescent="0.25">
      <c r="A3589" t="s">
        <v>7029</v>
      </c>
      <c r="B3589" t="s">
        <v>24</v>
      </c>
      <c r="C3589" s="1">
        <v>43641</v>
      </c>
      <c r="D3589" s="1">
        <v>44008</v>
      </c>
      <c r="E3589" s="3">
        <v>105792</v>
      </c>
      <c r="F3589" t="s">
        <v>7030</v>
      </c>
      <c r="G3589">
        <f t="shared" si="56"/>
        <v>7</v>
      </c>
      <c r="H3589" t="s">
        <v>10055</v>
      </c>
      <c r="I3589" t="s">
        <v>34264</v>
      </c>
      <c r="J3589" t="s">
        <v>9349</v>
      </c>
      <c r="K3589" t="s">
        <v>9350</v>
      </c>
      <c r="L3589" t="s">
        <v>37925</v>
      </c>
      <c r="M3589" t="s">
        <v>37032</v>
      </c>
      <c r="N3589" t="s">
        <v>37926</v>
      </c>
    </row>
    <row r="3590" spans="1:60" x14ac:dyDescent="0.25">
      <c r="A3590" t="s">
        <v>7031</v>
      </c>
      <c r="B3590" t="s">
        <v>24</v>
      </c>
      <c r="C3590" s="1">
        <v>43641</v>
      </c>
      <c r="D3590" s="1">
        <v>44008</v>
      </c>
      <c r="E3590" s="3">
        <v>105808</v>
      </c>
      <c r="F3590" t="s">
        <v>7032</v>
      </c>
      <c r="G3590">
        <f t="shared" si="56"/>
        <v>31</v>
      </c>
      <c r="H3590" t="s">
        <v>37927</v>
      </c>
      <c r="I3590" t="s">
        <v>37928</v>
      </c>
      <c r="J3590" t="s">
        <v>37929</v>
      </c>
      <c r="K3590" t="s">
        <v>9959</v>
      </c>
      <c r="L3590" t="s">
        <v>37930</v>
      </c>
      <c r="M3590" t="s">
        <v>35866</v>
      </c>
      <c r="N3590" t="s">
        <v>37931</v>
      </c>
      <c r="O3590" t="s">
        <v>7860</v>
      </c>
      <c r="P3590" t="s">
        <v>9975</v>
      </c>
      <c r="Q3590" t="s">
        <v>37932</v>
      </c>
      <c r="R3590" t="s">
        <v>37933</v>
      </c>
      <c r="S3590" t="s">
        <v>37934</v>
      </c>
      <c r="T3590" t="s">
        <v>37935</v>
      </c>
      <c r="U3590" t="s">
        <v>13147</v>
      </c>
      <c r="V3590" t="s">
        <v>37936</v>
      </c>
      <c r="W3590" t="s">
        <v>37937</v>
      </c>
      <c r="X3590" t="s">
        <v>19690</v>
      </c>
      <c r="Y3590" t="s">
        <v>37938</v>
      </c>
      <c r="Z3590" t="s">
        <v>37939</v>
      </c>
      <c r="AA3590" t="s">
        <v>37940</v>
      </c>
      <c r="AB3590" t="s">
        <v>37941</v>
      </c>
      <c r="AC3590" t="s">
        <v>37942</v>
      </c>
      <c r="AD3590" t="s">
        <v>37943</v>
      </c>
      <c r="AE3590" t="s">
        <v>32744</v>
      </c>
      <c r="AF3590" t="s">
        <v>32964</v>
      </c>
      <c r="AG3590" t="s">
        <v>10572</v>
      </c>
      <c r="AH3590" t="s">
        <v>32745</v>
      </c>
      <c r="AI3590" t="s">
        <v>37944</v>
      </c>
      <c r="AJ3590" t="s">
        <v>37945</v>
      </c>
      <c r="AK3590" t="s">
        <v>21916</v>
      </c>
      <c r="AL3590" t="s">
        <v>37946</v>
      </c>
    </row>
    <row r="3591" spans="1:60" x14ac:dyDescent="0.25">
      <c r="A3591" t="s">
        <v>7033</v>
      </c>
      <c r="B3591" t="s">
        <v>1385</v>
      </c>
      <c r="C3591" s="1">
        <v>43641</v>
      </c>
      <c r="D3591" s="1">
        <v>44006</v>
      </c>
      <c r="E3591" s="3">
        <v>102985</v>
      </c>
      <c r="F3591" t="s">
        <v>7034</v>
      </c>
      <c r="G3591">
        <f t="shared" si="56"/>
        <v>13</v>
      </c>
      <c r="H3591" t="s">
        <v>37947</v>
      </c>
      <c r="I3591" t="s">
        <v>17665</v>
      </c>
      <c r="J3591" t="s">
        <v>17666</v>
      </c>
      <c r="K3591" t="s">
        <v>37948</v>
      </c>
      <c r="L3591" t="s">
        <v>12645</v>
      </c>
      <c r="M3591" t="s">
        <v>37949</v>
      </c>
      <c r="N3591" t="s">
        <v>37950</v>
      </c>
      <c r="O3591" t="s">
        <v>37951</v>
      </c>
      <c r="P3591" t="s">
        <v>37952</v>
      </c>
      <c r="Q3591" t="s">
        <v>37953</v>
      </c>
      <c r="R3591" t="s">
        <v>23526</v>
      </c>
      <c r="S3591" t="s">
        <v>37954</v>
      </c>
      <c r="T3591" t="s">
        <v>37955</v>
      </c>
    </row>
    <row r="3592" spans="1:60" x14ac:dyDescent="0.25">
      <c r="A3592" t="s">
        <v>7035</v>
      </c>
      <c r="B3592" t="s">
        <v>39</v>
      </c>
      <c r="C3592" s="1">
        <v>43641</v>
      </c>
      <c r="D3592" s="1">
        <v>44006</v>
      </c>
      <c r="E3592" s="3">
        <v>105782</v>
      </c>
      <c r="F3592" t="s">
        <v>2937</v>
      </c>
      <c r="G3592">
        <f t="shared" si="56"/>
        <v>14</v>
      </c>
      <c r="H3592" t="s">
        <v>23189</v>
      </c>
      <c r="I3592" t="s">
        <v>23190</v>
      </c>
      <c r="J3592" t="s">
        <v>23191</v>
      </c>
      <c r="K3592" t="s">
        <v>21216</v>
      </c>
      <c r="L3592" t="s">
        <v>37956</v>
      </c>
      <c r="M3592" t="s">
        <v>21218</v>
      </c>
      <c r="N3592" t="s">
        <v>23192</v>
      </c>
      <c r="O3592" t="s">
        <v>21222</v>
      </c>
      <c r="P3592" t="s">
        <v>23193</v>
      </c>
      <c r="Q3592" t="s">
        <v>8108</v>
      </c>
      <c r="R3592" t="s">
        <v>20983</v>
      </c>
      <c r="S3592" t="s">
        <v>23194</v>
      </c>
      <c r="T3592" t="s">
        <v>20985</v>
      </c>
      <c r="U3592" t="s">
        <v>23195</v>
      </c>
    </row>
    <row r="3593" spans="1:60" x14ac:dyDescent="0.25">
      <c r="A3593" t="s">
        <v>7036</v>
      </c>
      <c r="B3593" t="s">
        <v>24</v>
      </c>
      <c r="C3593" s="1">
        <v>43641</v>
      </c>
      <c r="D3593" s="1">
        <v>44008</v>
      </c>
      <c r="E3593" s="3">
        <v>105819</v>
      </c>
      <c r="F3593" t="s">
        <v>7037</v>
      </c>
      <c r="G3593">
        <f t="shared" si="56"/>
        <v>7</v>
      </c>
      <c r="H3593" t="s">
        <v>37957</v>
      </c>
      <c r="I3593" t="s">
        <v>37958</v>
      </c>
      <c r="J3593" t="s">
        <v>36812</v>
      </c>
      <c r="K3593" t="s">
        <v>37959</v>
      </c>
      <c r="L3593" t="s">
        <v>37528</v>
      </c>
      <c r="M3593" t="s">
        <v>36813</v>
      </c>
      <c r="N3593" t="s">
        <v>12155</v>
      </c>
    </row>
    <row r="3594" spans="1:60" x14ac:dyDescent="0.25">
      <c r="A3594" t="s">
        <v>7038</v>
      </c>
      <c r="B3594" t="s">
        <v>24</v>
      </c>
      <c r="C3594" s="1">
        <v>43641</v>
      </c>
      <c r="D3594" s="1">
        <v>44008</v>
      </c>
      <c r="E3594" s="3">
        <v>105788</v>
      </c>
      <c r="F3594" t="s">
        <v>7039</v>
      </c>
      <c r="G3594">
        <f t="shared" si="56"/>
        <v>12</v>
      </c>
      <c r="H3594" t="s">
        <v>37960</v>
      </c>
      <c r="I3594" t="s">
        <v>15413</v>
      </c>
      <c r="J3594" t="s">
        <v>37961</v>
      </c>
      <c r="K3594" t="s">
        <v>34512</v>
      </c>
      <c r="L3594" t="s">
        <v>37962</v>
      </c>
      <c r="M3594" t="s">
        <v>34518</v>
      </c>
      <c r="N3594" t="s">
        <v>34519</v>
      </c>
      <c r="O3594" t="s">
        <v>37963</v>
      </c>
      <c r="P3594" t="s">
        <v>37964</v>
      </c>
      <c r="Q3594" t="s">
        <v>34529</v>
      </c>
      <c r="R3594" t="s">
        <v>34530</v>
      </c>
      <c r="S3594" t="s">
        <v>34535</v>
      </c>
    </row>
    <row r="3595" spans="1:60" x14ac:dyDescent="0.25">
      <c r="A3595" t="s">
        <v>7040</v>
      </c>
      <c r="B3595" t="s">
        <v>1955</v>
      </c>
      <c r="C3595" s="1">
        <v>43641</v>
      </c>
      <c r="D3595" s="1">
        <v>44006</v>
      </c>
      <c r="E3595" s="3">
        <v>103654</v>
      </c>
      <c r="F3595" t="s">
        <v>7041</v>
      </c>
      <c r="G3595">
        <f t="shared" si="56"/>
        <v>6</v>
      </c>
      <c r="H3595" t="s">
        <v>33081</v>
      </c>
      <c r="I3595" t="s">
        <v>37965</v>
      </c>
      <c r="J3595" t="s">
        <v>18963</v>
      </c>
      <c r="K3595" t="s">
        <v>37966</v>
      </c>
      <c r="L3595" t="s">
        <v>37967</v>
      </c>
      <c r="M3595" t="s">
        <v>33082</v>
      </c>
    </row>
    <row r="3596" spans="1:60" x14ac:dyDescent="0.25">
      <c r="A3596" t="s">
        <v>7042</v>
      </c>
      <c r="B3596" t="s">
        <v>1955</v>
      </c>
      <c r="C3596" s="1">
        <v>43641</v>
      </c>
      <c r="D3596" s="1">
        <v>44006</v>
      </c>
      <c r="E3596" s="3">
        <v>104073</v>
      </c>
      <c r="F3596" t="s">
        <v>7043</v>
      </c>
      <c r="G3596">
        <f t="shared" si="56"/>
        <v>5</v>
      </c>
      <c r="H3596" t="s">
        <v>36304</v>
      </c>
      <c r="I3596" t="s">
        <v>36309</v>
      </c>
      <c r="J3596" t="s">
        <v>37062</v>
      </c>
      <c r="K3596" t="s">
        <v>36651</v>
      </c>
      <c r="L3596" t="s">
        <v>7508</v>
      </c>
    </row>
    <row r="3597" spans="1:60" x14ac:dyDescent="0.25">
      <c r="A3597" t="s">
        <v>7050</v>
      </c>
      <c r="B3597" t="s">
        <v>39</v>
      </c>
      <c r="C3597" s="1">
        <v>43641</v>
      </c>
      <c r="D3597" s="1">
        <v>44006</v>
      </c>
      <c r="E3597" s="3">
        <v>105026</v>
      </c>
      <c r="F3597" t="s">
        <v>7051</v>
      </c>
      <c r="G3597">
        <f t="shared" si="56"/>
        <v>53</v>
      </c>
      <c r="H3597" t="s">
        <v>8620</v>
      </c>
      <c r="I3597" t="s">
        <v>8621</v>
      </c>
      <c r="J3597" t="s">
        <v>8622</v>
      </c>
      <c r="K3597" t="s">
        <v>8566</v>
      </c>
      <c r="L3597" t="s">
        <v>8623</v>
      </c>
      <c r="M3597" t="s">
        <v>37975</v>
      </c>
      <c r="N3597" t="s">
        <v>8626</v>
      </c>
      <c r="O3597" t="s">
        <v>37976</v>
      </c>
      <c r="P3597" t="s">
        <v>8627</v>
      </c>
      <c r="Q3597" t="s">
        <v>8628</v>
      </c>
      <c r="R3597" t="s">
        <v>37977</v>
      </c>
      <c r="S3597" t="s">
        <v>8629</v>
      </c>
      <c r="T3597" t="s">
        <v>37978</v>
      </c>
      <c r="U3597" t="s">
        <v>37979</v>
      </c>
      <c r="V3597" t="s">
        <v>8631</v>
      </c>
      <c r="W3597" t="s">
        <v>37980</v>
      </c>
      <c r="X3597" t="s">
        <v>8632</v>
      </c>
      <c r="Y3597" t="s">
        <v>8633</v>
      </c>
      <c r="Z3597" t="s">
        <v>8634</v>
      </c>
      <c r="AA3597" t="s">
        <v>8635</v>
      </c>
      <c r="AB3597" t="s">
        <v>8636</v>
      </c>
      <c r="AC3597" t="s">
        <v>8637</v>
      </c>
      <c r="AD3597" t="s">
        <v>37981</v>
      </c>
      <c r="AE3597" t="s">
        <v>8638</v>
      </c>
      <c r="AF3597" t="s">
        <v>8639</v>
      </c>
      <c r="AG3597" t="s">
        <v>8640</v>
      </c>
      <c r="AH3597" t="s">
        <v>8641</v>
      </c>
      <c r="AI3597" t="s">
        <v>8241</v>
      </c>
      <c r="AJ3597" t="s">
        <v>37982</v>
      </c>
      <c r="AK3597" t="s">
        <v>8643</v>
      </c>
      <c r="AL3597" t="s">
        <v>27049</v>
      </c>
      <c r="AM3597" t="s">
        <v>37983</v>
      </c>
      <c r="AN3597" t="s">
        <v>8644</v>
      </c>
      <c r="AO3597" t="s">
        <v>8645</v>
      </c>
      <c r="AP3597" t="s">
        <v>8646</v>
      </c>
      <c r="AQ3597" t="s">
        <v>8647</v>
      </c>
      <c r="AR3597" t="s">
        <v>8648</v>
      </c>
      <c r="AS3597" t="s">
        <v>8649</v>
      </c>
      <c r="AT3597" t="s">
        <v>8650</v>
      </c>
      <c r="AU3597" t="s">
        <v>8651</v>
      </c>
      <c r="AV3597" t="s">
        <v>8652</v>
      </c>
      <c r="AW3597" t="s">
        <v>8653</v>
      </c>
      <c r="AX3597" t="s">
        <v>8654</v>
      </c>
      <c r="AY3597" t="s">
        <v>8655</v>
      </c>
      <c r="AZ3597" t="s">
        <v>8656</v>
      </c>
      <c r="BA3597" t="s">
        <v>8657</v>
      </c>
      <c r="BB3597" t="s">
        <v>8658</v>
      </c>
      <c r="BC3597" t="s">
        <v>37984</v>
      </c>
      <c r="BD3597" t="s">
        <v>37985</v>
      </c>
      <c r="BE3597" t="s">
        <v>8659</v>
      </c>
      <c r="BF3597" t="s">
        <v>8660</v>
      </c>
      <c r="BG3597" t="s">
        <v>8661</v>
      </c>
      <c r="BH3597" t="s">
        <v>8662</v>
      </c>
    </row>
    <row r="3598" spans="1:60" x14ac:dyDescent="0.25">
      <c r="A3598" t="s">
        <v>7054</v>
      </c>
      <c r="B3598" t="s">
        <v>53</v>
      </c>
      <c r="C3598" s="1">
        <v>43641</v>
      </c>
      <c r="D3598" s="1">
        <v>44006</v>
      </c>
      <c r="E3598" s="3">
        <v>104971</v>
      </c>
      <c r="F3598" t="s">
        <v>7055</v>
      </c>
      <c r="G3598">
        <f t="shared" si="56"/>
        <v>48</v>
      </c>
      <c r="H3598" t="s">
        <v>37990</v>
      </c>
      <c r="I3598" t="s">
        <v>17747</v>
      </c>
      <c r="J3598" t="s">
        <v>37991</v>
      </c>
      <c r="K3598" t="s">
        <v>17748</v>
      </c>
      <c r="L3598" t="s">
        <v>26010</v>
      </c>
      <c r="M3598" t="s">
        <v>17749</v>
      </c>
      <c r="N3598" t="s">
        <v>17750</v>
      </c>
      <c r="O3598" t="s">
        <v>10768</v>
      </c>
      <c r="P3598" t="s">
        <v>17751</v>
      </c>
      <c r="Q3598" t="s">
        <v>37992</v>
      </c>
      <c r="R3598" t="s">
        <v>17752</v>
      </c>
      <c r="S3598" t="s">
        <v>37993</v>
      </c>
      <c r="T3598" t="s">
        <v>37994</v>
      </c>
      <c r="U3598" t="s">
        <v>17753</v>
      </c>
      <c r="V3598" t="s">
        <v>17754</v>
      </c>
      <c r="W3598" t="s">
        <v>17755</v>
      </c>
      <c r="X3598" t="s">
        <v>17756</v>
      </c>
      <c r="Y3598" t="s">
        <v>17757</v>
      </c>
      <c r="Z3598" t="s">
        <v>37995</v>
      </c>
      <c r="AA3598" t="s">
        <v>17758</v>
      </c>
      <c r="AB3598" t="s">
        <v>17759</v>
      </c>
      <c r="AC3598" t="s">
        <v>20205</v>
      </c>
      <c r="AD3598" t="s">
        <v>37996</v>
      </c>
      <c r="AE3598" t="s">
        <v>17760</v>
      </c>
      <c r="AF3598" t="s">
        <v>13758</v>
      </c>
      <c r="AG3598" t="s">
        <v>13759</v>
      </c>
      <c r="AH3598" t="s">
        <v>13761</v>
      </c>
      <c r="AI3598" t="s">
        <v>37997</v>
      </c>
      <c r="AJ3598" t="s">
        <v>37998</v>
      </c>
      <c r="AK3598" t="s">
        <v>15742</v>
      </c>
      <c r="AL3598" t="s">
        <v>17761</v>
      </c>
      <c r="AM3598" t="s">
        <v>19990</v>
      </c>
      <c r="AN3598" t="s">
        <v>37999</v>
      </c>
      <c r="AO3598" t="s">
        <v>17762</v>
      </c>
      <c r="AP3598" t="s">
        <v>17763</v>
      </c>
      <c r="AQ3598" t="s">
        <v>26215</v>
      </c>
      <c r="AR3598" t="s">
        <v>38000</v>
      </c>
      <c r="AS3598" t="s">
        <v>20164</v>
      </c>
      <c r="AT3598" t="s">
        <v>38001</v>
      </c>
      <c r="AU3598" t="s">
        <v>38002</v>
      </c>
      <c r="AV3598" t="s">
        <v>38003</v>
      </c>
      <c r="AW3598" t="s">
        <v>17766</v>
      </c>
      <c r="AX3598" t="s">
        <v>20181</v>
      </c>
      <c r="AY3598" t="s">
        <v>17767</v>
      </c>
      <c r="AZ3598" t="s">
        <v>38004</v>
      </c>
      <c r="BA3598" t="s">
        <v>38005</v>
      </c>
      <c r="BB3598" t="s">
        <v>38006</v>
      </c>
      <c r="BC3598" t="s">
        <v>17768</v>
      </c>
    </row>
    <row r="3599" spans="1:60" x14ac:dyDescent="0.25">
      <c r="A3599" t="s">
        <v>7057</v>
      </c>
      <c r="B3599" t="s">
        <v>39</v>
      </c>
      <c r="C3599" s="1">
        <v>43641</v>
      </c>
      <c r="D3599" s="1">
        <v>44006</v>
      </c>
      <c r="E3599" s="3">
        <v>102809</v>
      </c>
      <c r="F3599" t="s">
        <v>7058</v>
      </c>
      <c r="G3599">
        <f t="shared" si="56"/>
        <v>7</v>
      </c>
      <c r="H3599" t="s">
        <v>11486</v>
      </c>
      <c r="I3599" t="s">
        <v>11497</v>
      </c>
      <c r="J3599" t="s">
        <v>11498</v>
      </c>
      <c r="K3599" t="s">
        <v>11479</v>
      </c>
      <c r="L3599" t="s">
        <v>17861</v>
      </c>
      <c r="M3599" t="s">
        <v>17862</v>
      </c>
      <c r="N3599" t="s">
        <v>38010</v>
      </c>
    </row>
    <row r="3600" spans="1:60" x14ac:dyDescent="0.25">
      <c r="A3600" t="s">
        <v>7059</v>
      </c>
      <c r="B3600" t="s">
        <v>39</v>
      </c>
      <c r="C3600" s="1">
        <v>43641</v>
      </c>
      <c r="D3600" s="1">
        <v>44006</v>
      </c>
      <c r="E3600" s="3">
        <v>102813</v>
      </c>
      <c r="F3600" t="s">
        <v>7060</v>
      </c>
      <c r="G3600">
        <f t="shared" si="56"/>
        <v>5</v>
      </c>
      <c r="H3600" t="s">
        <v>24408</v>
      </c>
      <c r="I3600" t="s">
        <v>23712</v>
      </c>
      <c r="J3600" t="s">
        <v>24409</v>
      </c>
      <c r="K3600" t="s">
        <v>24410</v>
      </c>
      <c r="L3600" t="s">
        <v>24411</v>
      </c>
    </row>
    <row r="3601" spans="1:29" x14ac:dyDescent="0.25">
      <c r="A3601" t="s">
        <v>7072</v>
      </c>
      <c r="B3601" t="s">
        <v>53</v>
      </c>
      <c r="C3601" s="1">
        <v>43641</v>
      </c>
      <c r="D3601" s="1">
        <v>44006</v>
      </c>
      <c r="E3601" s="3" t="s">
        <v>7073</v>
      </c>
      <c r="F3601" t="s">
        <v>7074</v>
      </c>
      <c r="G3601">
        <f t="shared" si="56"/>
        <v>8</v>
      </c>
      <c r="H3601" t="s">
        <v>38014</v>
      </c>
      <c r="I3601" t="s">
        <v>13772</v>
      </c>
      <c r="J3601" t="s">
        <v>25960</v>
      </c>
      <c r="K3601" t="s">
        <v>18422</v>
      </c>
      <c r="L3601" t="s">
        <v>38015</v>
      </c>
      <c r="M3601" t="s">
        <v>10787</v>
      </c>
      <c r="N3601" t="s">
        <v>13778</v>
      </c>
      <c r="O3601" t="s">
        <v>38016</v>
      </c>
    </row>
    <row r="3602" spans="1:29" x14ac:dyDescent="0.25">
      <c r="A3602" t="s">
        <v>7075</v>
      </c>
      <c r="B3602" t="s">
        <v>39</v>
      </c>
      <c r="C3602" s="1">
        <v>43641</v>
      </c>
      <c r="D3602" s="1">
        <v>44006</v>
      </c>
      <c r="E3602" s="3">
        <v>104351</v>
      </c>
      <c r="F3602" t="s">
        <v>7076</v>
      </c>
      <c r="G3602">
        <f t="shared" si="56"/>
        <v>2</v>
      </c>
      <c r="H3602" t="s">
        <v>23690</v>
      </c>
      <c r="I3602" t="s">
        <v>38017</v>
      </c>
    </row>
    <row r="3603" spans="1:29" x14ac:dyDescent="0.25">
      <c r="A3603" t="s">
        <v>7077</v>
      </c>
      <c r="B3603" t="s">
        <v>39</v>
      </c>
      <c r="C3603" s="1">
        <v>43641</v>
      </c>
      <c r="D3603" s="1">
        <v>44006</v>
      </c>
      <c r="E3603" s="3">
        <v>104359</v>
      </c>
      <c r="F3603" t="s">
        <v>7078</v>
      </c>
      <c r="G3603">
        <f t="shared" si="56"/>
        <v>2</v>
      </c>
      <c r="H3603" t="s">
        <v>38018</v>
      </c>
      <c r="I3603" t="s">
        <v>7509</v>
      </c>
    </row>
    <row r="3604" spans="1:29" x14ac:dyDescent="0.25">
      <c r="A3604" t="s">
        <v>7079</v>
      </c>
      <c r="B3604" t="s">
        <v>39</v>
      </c>
      <c r="C3604" s="1">
        <v>43641</v>
      </c>
      <c r="D3604" s="1">
        <v>44006</v>
      </c>
      <c r="E3604" s="3">
        <v>104341</v>
      </c>
      <c r="F3604" t="s">
        <v>7080</v>
      </c>
      <c r="G3604">
        <f t="shared" si="56"/>
        <v>3</v>
      </c>
      <c r="H3604" t="s">
        <v>19286</v>
      </c>
      <c r="I3604" t="s">
        <v>19287</v>
      </c>
      <c r="J3604" t="s">
        <v>38019</v>
      </c>
    </row>
    <row r="3605" spans="1:29" x14ac:dyDescent="0.25">
      <c r="A3605" t="s">
        <v>7081</v>
      </c>
      <c r="B3605" t="s">
        <v>39</v>
      </c>
      <c r="C3605" s="1">
        <v>43641</v>
      </c>
      <c r="D3605" s="1">
        <v>44006</v>
      </c>
      <c r="E3605" s="3">
        <v>104356</v>
      </c>
      <c r="F3605" t="s">
        <v>4987</v>
      </c>
      <c r="G3605">
        <f t="shared" si="56"/>
        <v>7</v>
      </c>
      <c r="H3605" t="s">
        <v>19286</v>
      </c>
      <c r="I3605" t="s">
        <v>10117</v>
      </c>
      <c r="J3605" t="s">
        <v>23646</v>
      </c>
      <c r="K3605" t="s">
        <v>23647</v>
      </c>
      <c r="L3605" t="s">
        <v>23648</v>
      </c>
      <c r="M3605" t="s">
        <v>38020</v>
      </c>
      <c r="N3605" t="s">
        <v>23650</v>
      </c>
    </row>
    <row r="3606" spans="1:29" x14ac:dyDescent="0.25">
      <c r="A3606" t="s">
        <v>7082</v>
      </c>
      <c r="B3606" t="s">
        <v>39</v>
      </c>
      <c r="C3606" s="1">
        <v>43641</v>
      </c>
      <c r="D3606" s="1">
        <v>44006</v>
      </c>
      <c r="E3606" s="3">
        <v>104354</v>
      </c>
      <c r="F3606" t="s">
        <v>7083</v>
      </c>
      <c r="G3606">
        <f t="shared" si="56"/>
        <v>6</v>
      </c>
      <c r="H3606" t="s">
        <v>19426</v>
      </c>
      <c r="I3606" t="s">
        <v>19430</v>
      </c>
      <c r="J3606" t="s">
        <v>19434</v>
      </c>
      <c r="K3606" t="s">
        <v>19440</v>
      </c>
      <c r="L3606" t="s">
        <v>38021</v>
      </c>
      <c r="M3606" t="s">
        <v>38022</v>
      </c>
    </row>
    <row r="3607" spans="1:29" x14ac:dyDescent="0.25">
      <c r="A3607" t="s">
        <v>7084</v>
      </c>
      <c r="B3607" t="s">
        <v>39</v>
      </c>
      <c r="C3607" s="1">
        <v>43641</v>
      </c>
      <c r="D3607" s="1">
        <v>44006</v>
      </c>
      <c r="E3607" s="3">
        <v>104542</v>
      </c>
      <c r="F3607" t="s">
        <v>7085</v>
      </c>
      <c r="G3607">
        <f t="shared" si="56"/>
        <v>1</v>
      </c>
      <c r="H3607" t="s">
        <v>7086</v>
      </c>
    </row>
    <row r="3608" spans="1:29" x14ac:dyDescent="0.25">
      <c r="A3608" t="s">
        <v>7088</v>
      </c>
      <c r="B3608" t="s">
        <v>39</v>
      </c>
      <c r="C3608" s="1">
        <v>43641</v>
      </c>
      <c r="D3608" s="1">
        <v>44006</v>
      </c>
      <c r="E3608" s="3">
        <v>105025</v>
      </c>
      <c r="F3608" t="s">
        <v>4009</v>
      </c>
      <c r="G3608">
        <f t="shared" si="56"/>
        <v>15</v>
      </c>
      <c r="H3608" t="s">
        <v>26997</v>
      </c>
      <c r="I3608" t="s">
        <v>10089</v>
      </c>
      <c r="J3608" t="s">
        <v>38025</v>
      </c>
      <c r="K3608" t="s">
        <v>17630</v>
      </c>
      <c r="L3608" t="s">
        <v>38026</v>
      </c>
      <c r="M3608" t="s">
        <v>10090</v>
      </c>
      <c r="N3608" t="s">
        <v>17631</v>
      </c>
      <c r="O3608" t="s">
        <v>26998</v>
      </c>
      <c r="P3608" t="s">
        <v>26999</v>
      </c>
      <c r="Q3608" t="s">
        <v>10095</v>
      </c>
      <c r="R3608" t="s">
        <v>10097</v>
      </c>
      <c r="S3608" t="s">
        <v>10101</v>
      </c>
      <c r="T3608" t="s">
        <v>38027</v>
      </c>
      <c r="U3608" t="s">
        <v>38028</v>
      </c>
      <c r="V3608" t="s">
        <v>24919</v>
      </c>
    </row>
    <row r="3609" spans="1:29" x14ac:dyDescent="0.25">
      <c r="A3609" t="s">
        <v>7089</v>
      </c>
      <c r="B3609" t="s">
        <v>39</v>
      </c>
      <c r="C3609" s="1">
        <v>43641</v>
      </c>
      <c r="D3609" s="1">
        <v>44006</v>
      </c>
      <c r="E3609" s="3">
        <v>105029</v>
      </c>
      <c r="F3609" t="s">
        <v>7090</v>
      </c>
      <c r="G3609">
        <f t="shared" si="56"/>
        <v>5</v>
      </c>
      <c r="H3609" t="s">
        <v>38029</v>
      </c>
      <c r="I3609" t="s">
        <v>35441</v>
      </c>
      <c r="J3609" t="s">
        <v>35442</v>
      </c>
      <c r="K3609" t="s">
        <v>35443</v>
      </c>
      <c r="L3609" t="s">
        <v>35444</v>
      </c>
    </row>
    <row r="3610" spans="1:29" x14ac:dyDescent="0.25">
      <c r="A3610" t="s">
        <v>7091</v>
      </c>
      <c r="B3610" t="s">
        <v>39</v>
      </c>
      <c r="C3610" s="1">
        <v>43641</v>
      </c>
      <c r="D3610" s="1">
        <v>44006</v>
      </c>
      <c r="E3610" s="3">
        <v>104843</v>
      </c>
      <c r="F3610" t="s">
        <v>7092</v>
      </c>
      <c r="G3610">
        <f t="shared" si="56"/>
        <v>5</v>
      </c>
      <c r="H3610" t="s">
        <v>14949</v>
      </c>
      <c r="I3610" t="s">
        <v>16709</v>
      </c>
      <c r="J3610" t="s">
        <v>38030</v>
      </c>
      <c r="K3610" t="s">
        <v>17866</v>
      </c>
      <c r="L3610" t="s">
        <v>17868</v>
      </c>
    </row>
    <row r="3611" spans="1:29" x14ac:dyDescent="0.25">
      <c r="A3611" t="s">
        <v>7093</v>
      </c>
      <c r="B3611" t="s">
        <v>39</v>
      </c>
      <c r="C3611" s="1">
        <v>43641</v>
      </c>
      <c r="D3611" s="1">
        <v>44006</v>
      </c>
      <c r="E3611" s="3">
        <v>104549</v>
      </c>
      <c r="F3611" t="s">
        <v>3784</v>
      </c>
      <c r="G3611">
        <f t="shared" si="56"/>
        <v>0</v>
      </c>
    </row>
    <row r="3612" spans="1:29" x14ac:dyDescent="0.25">
      <c r="A3612" t="s">
        <v>7094</v>
      </c>
      <c r="B3612" t="s">
        <v>39</v>
      </c>
      <c r="C3612" s="1">
        <v>43641</v>
      </c>
      <c r="D3612" s="1">
        <v>44006</v>
      </c>
      <c r="E3612" s="3">
        <v>104879</v>
      </c>
      <c r="F3612" t="s">
        <v>7095</v>
      </c>
      <c r="G3612">
        <f t="shared" si="56"/>
        <v>6</v>
      </c>
      <c r="H3612" t="s">
        <v>19580</v>
      </c>
      <c r="I3612" t="s">
        <v>19581</v>
      </c>
      <c r="J3612" t="s">
        <v>19582</v>
      </c>
      <c r="K3612" t="s">
        <v>19583</v>
      </c>
      <c r="L3612" t="s">
        <v>19584</v>
      </c>
      <c r="M3612" t="s">
        <v>19585</v>
      </c>
    </row>
    <row r="3613" spans="1:29" x14ac:dyDescent="0.25">
      <c r="A3613" t="s">
        <v>7096</v>
      </c>
      <c r="B3613" t="s">
        <v>39</v>
      </c>
      <c r="C3613" s="1">
        <v>43641</v>
      </c>
      <c r="D3613" s="1">
        <v>44006</v>
      </c>
      <c r="E3613" s="3">
        <v>104878</v>
      </c>
      <c r="F3613" t="s">
        <v>7097</v>
      </c>
      <c r="G3613">
        <f t="shared" si="56"/>
        <v>22</v>
      </c>
      <c r="H3613" t="s">
        <v>38031</v>
      </c>
      <c r="I3613" t="s">
        <v>17793</v>
      </c>
      <c r="J3613" t="s">
        <v>17794</v>
      </c>
      <c r="K3613" t="s">
        <v>17795</v>
      </c>
      <c r="L3613" t="s">
        <v>17796</v>
      </c>
      <c r="M3613" t="s">
        <v>38032</v>
      </c>
      <c r="N3613" t="s">
        <v>17684</v>
      </c>
      <c r="O3613" t="s">
        <v>17685</v>
      </c>
      <c r="P3613" t="s">
        <v>38033</v>
      </c>
      <c r="Q3613" t="s">
        <v>17797</v>
      </c>
      <c r="R3613" t="s">
        <v>11618</v>
      </c>
      <c r="S3613" t="s">
        <v>17798</v>
      </c>
      <c r="T3613" t="s">
        <v>38034</v>
      </c>
      <c r="U3613" t="s">
        <v>17800</v>
      </c>
      <c r="V3613" t="s">
        <v>11626</v>
      </c>
      <c r="W3613" t="s">
        <v>11627</v>
      </c>
      <c r="X3613" t="s">
        <v>17801</v>
      </c>
      <c r="Y3613" t="s">
        <v>38035</v>
      </c>
      <c r="Z3613" t="s">
        <v>17803</v>
      </c>
      <c r="AA3613" t="s">
        <v>17804</v>
      </c>
      <c r="AB3613" t="s">
        <v>17805</v>
      </c>
      <c r="AC3613" t="s">
        <v>17806</v>
      </c>
    </row>
    <row r="3614" spans="1:29" x14ac:dyDescent="0.25">
      <c r="A3614" t="s">
        <v>7098</v>
      </c>
      <c r="B3614" t="s">
        <v>39</v>
      </c>
      <c r="C3614" s="1">
        <v>43641</v>
      </c>
      <c r="D3614" s="1">
        <v>44006</v>
      </c>
      <c r="E3614" s="3">
        <v>104867</v>
      </c>
      <c r="F3614" t="s">
        <v>7099</v>
      </c>
      <c r="G3614">
        <f t="shared" si="56"/>
        <v>7</v>
      </c>
      <c r="H3614" t="s">
        <v>17889</v>
      </c>
      <c r="I3614" t="s">
        <v>17890</v>
      </c>
      <c r="J3614" t="s">
        <v>17891</v>
      </c>
      <c r="K3614" t="s">
        <v>38036</v>
      </c>
      <c r="L3614" t="s">
        <v>17893</v>
      </c>
      <c r="M3614" t="s">
        <v>17894</v>
      </c>
      <c r="N3614" t="s">
        <v>17895</v>
      </c>
    </row>
    <row r="3615" spans="1:29" x14ac:dyDescent="0.25">
      <c r="A3615" t="s">
        <v>7100</v>
      </c>
      <c r="B3615" t="s">
        <v>8</v>
      </c>
      <c r="C3615" s="1">
        <v>43641</v>
      </c>
      <c r="D3615" s="1">
        <v>44006</v>
      </c>
      <c r="E3615" s="3">
        <v>104958</v>
      </c>
      <c r="F3615" t="s">
        <v>7101</v>
      </c>
      <c r="G3615">
        <f t="shared" si="56"/>
        <v>3</v>
      </c>
      <c r="H3615" t="s">
        <v>38037</v>
      </c>
      <c r="I3615" t="s">
        <v>38038</v>
      </c>
      <c r="J3615" t="s">
        <v>38039</v>
      </c>
    </row>
    <row r="3616" spans="1:29" x14ac:dyDescent="0.25">
      <c r="A3616" t="s">
        <v>7102</v>
      </c>
      <c r="B3616" t="s">
        <v>39</v>
      </c>
      <c r="C3616" s="1">
        <v>43641</v>
      </c>
      <c r="D3616" s="1">
        <v>44006</v>
      </c>
      <c r="E3616" s="3">
        <v>104853</v>
      </c>
      <c r="F3616" t="s">
        <v>7103</v>
      </c>
      <c r="G3616">
        <f t="shared" si="56"/>
        <v>11</v>
      </c>
      <c r="H3616" t="s">
        <v>17826</v>
      </c>
      <c r="I3616" t="s">
        <v>17827</v>
      </c>
      <c r="J3616" t="s">
        <v>17829</v>
      </c>
      <c r="K3616" t="s">
        <v>14660</v>
      </c>
      <c r="L3616" t="s">
        <v>17830</v>
      </c>
      <c r="M3616" t="s">
        <v>17831</v>
      </c>
      <c r="N3616" t="s">
        <v>11715</v>
      </c>
      <c r="O3616" t="s">
        <v>17832</v>
      </c>
      <c r="P3616" t="s">
        <v>17833</v>
      </c>
      <c r="Q3616" t="s">
        <v>14944</v>
      </c>
      <c r="R3616" t="s">
        <v>17835</v>
      </c>
    </row>
    <row r="3617" spans="1:24" x14ac:dyDescent="0.25">
      <c r="A3617" t="s">
        <v>7104</v>
      </c>
      <c r="B3617" t="s">
        <v>39</v>
      </c>
      <c r="C3617" s="1">
        <v>43641</v>
      </c>
      <c r="D3617" s="1">
        <v>44006</v>
      </c>
      <c r="E3617" s="3">
        <v>104870</v>
      </c>
      <c r="F3617" t="s">
        <v>7105</v>
      </c>
      <c r="G3617">
        <f t="shared" si="56"/>
        <v>7</v>
      </c>
      <c r="H3617" t="s">
        <v>38040</v>
      </c>
      <c r="I3617" t="s">
        <v>37264</v>
      </c>
      <c r="J3617" t="s">
        <v>37265</v>
      </c>
      <c r="K3617" t="s">
        <v>17809</v>
      </c>
      <c r="L3617" t="s">
        <v>17810</v>
      </c>
      <c r="M3617" t="s">
        <v>11677</v>
      </c>
      <c r="N3617" t="s">
        <v>38041</v>
      </c>
    </row>
    <row r="3618" spans="1:24" x14ac:dyDescent="0.25">
      <c r="A3618" t="s">
        <v>7106</v>
      </c>
      <c r="B3618" t="s">
        <v>39</v>
      </c>
      <c r="C3618" s="1">
        <v>43641</v>
      </c>
      <c r="D3618" s="1">
        <v>44006</v>
      </c>
      <c r="E3618" s="3">
        <v>104871</v>
      </c>
      <c r="F3618" t="s">
        <v>7107</v>
      </c>
      <c r="G3618">
        <f t="shared" si="56"/>
        <v>2</v>
      </c>
      <c r="H3618" t="s">
        <v>23586</v>
      </c>
      <c r="I3618" t="s">
        <v>23588</v>
      </c>
    </row>
    <row r="3619" spans="1:24" x14ac:dyDescent="0.25">
      <c r="A3619" t="s">
        <v>7108</v>
      </c>
      <c r="B3619" t="s">
        <v>39</v>
      </c>
      <c r="C3619" s="1">
        <v>43641</v>
      </c>
      <c r="D3619" s="1">
        <v>44006</v>
      </c>
      <c r="E3619" s="3">
        <v>104869</v>
      </c>
      <c r="F3619" t="s">
        <v>7109</v>
      </c>
      <c r="G3619">
        <f t="shared" si="56"/>
        <v>12</v>
      </c>
      <c r="H3619" t="s">
        <v>11674</v>
      </c>
      <c r="I3619" t="s">
        <v>11675</v>
      </c>
      <c r="J3619" t="s">
        <v>38042</v>
      </c>
      <c r="K3619" t="s">
        <v>11676</v>
      </c>
      <c r="L3619" t="s">
        <v>38043</v>
      </c>
      <c r="M3619" t="s">
        <v>11677</v>
      </c>
      <c r="N3619" t="s">
        <v>11678</v>
      </c>
      <c r="O3619" t="s">
        <v>11679</v>
      </c>
      <c r="P3619" t="s">
        <v>11680</v>
      </c>
      <c r="Q3619" t="s">
        <v>11681</v>
      </c>
      <c r="R3619" t="s">
        <v>11682</v>
      </c>
      <c r="S3619" t="s">
        <v>11683</v>
      </c>
    </row>
    <row r="3620" spans="1:24" x14ac:dyDescent="0.25">
      <c r="A3620" t="s">
        <v>7110</v>
      </c>
      <c r="B3620" t="s">
        <v>39</v>
      </c>
      <c r="C3620" s="1">
        <v>43641</v>
      </c>
      <c r="D3620" s="1">
        <v>44006</v>
      </c>
      <c r="E3620" s="3">
        <v>104845</v>
      </c>
      <c r="F3620" t="s">
        <v>7111</v>
      </c>
      <c r="G3620">
        <f t="shared" si="56"/>
        <v>3</v>
      </c>
      <c r="H3620" t="s">
        <v>11530</v>
      </c>
      <c r="I3620" t="s">
        <v>15064</v>
      </c>
      <c r="J3620" t="s">
        <v>7504</v>
      </c>
    </row>
    <row r="3621" spans="1:24" x14ac:dyDescent="0.25">
      <c r="A3621" t="s">
        <v>7112</v>
      </c>
      <c r="B3621" t="s">
        <v>39</v>
      </c>
      <c r="C3621" s="1">
        <v>43641</v>
      </c>
      <c r="D3621" s="1">
        <v>44006</v>
      </c>
      <c r="E3621" s="3">
        <v>104880</v>
      </c>
      <c r="F3621" t="s">
        <v>7113</v>
      </c>
      <c r="G3621">
        <f t="shared" si="56"/>
        <v>5</v>
      </c>
      <c r="H3621" t="s">
        <v>17786</v>
      </c>
      <c r="I3621" t="s">
        <v>17787</v>
      </c>
      <c r="J3621" t="s">
        <v>17788</v>
      </c>
      <c r="K3621" t="s">
        <v>17789</v>
      </c>
      <c r="L3621" t="s">
        <v>17790</v>
      </c>
    </row>
    <row r="3622" spans="1:24" x14ac:dyDescent="0.25">
      <c r="A3622" t="s">
        <v>7114</v>
      </c>
      <c r="B3622" t="s">
        <v>39</v>
      </c>
      <c r="C3622" s="1">
        <v>43641</v>
      </c>
      <c r="D3622" s="1">
        <v>44006</v>
      </c>
      <c r="E3622" s="3">
        <v>104862</v>
      </c>
      <c r="F3622" t="s">
        <v>4120</v>
      </c>
      <c r="G3622">
        <f t="shared" si="56"/>
        <v>8</v>
      </c>
      <c r="H3622" t="s">
        <v>38044</v>
      </c>
      <c r="I3622" t="s">
        <v>11619</v>
      </c>
      <c r="J3622" t="s">
        <v>11624</v>
      </c>
      <c r="K3622" t="s">
        <v>10230</v>
      </c>
      <c r="L3622" t="s">
        <v>17808</v>
      </c>
      <c r="M3622" t="s">
        <v>11629</v>
      </c>
      <c r="N3622" t="s">
        <v>11548</v>
      </c>
      <c r="O3622" t="s">
        <v>11631</v>
      </c>
    </row>
    <row r="3623" spans="1:24" x14ac:dyDescent="0.25">
      <c r="A3623" t="s">
        <v>7115</v>
      </c>
      <c r="B3623" t="s">
        <v>8</v>
      </c>
      <c r="C3623" s="1">
        <v>43641</v>
      </c>
      <c r="D3623" s="1">
        <v>44006</v>
      </c>
      <c r="G3623">
        <f t="shared" si="56"/>
        <v>0</v>
      </c>
    </row>
    <row r="3624" spans="1:24" x14ac:dyDescent="0.25">
      <c r="A3624" t="s">
        <v>7116</v>
      </c>
      <c r="B3624" t="s">
        <v>8</v>
      </c>
      <c r="C3624" s="1">
        <v>43641</v>
      </c>
      <c r="D3624" s="1">
        <v>44006</v>
      </c>
      <c r="E3624" s="3">
        <v>105067</v>
      </c>
      <c r="F3624" t="s">
        <v>7117</v>
      </c>
      <c r="G3624">
        <f t="shared" si="56"/>
        <v>12</v>
      </c>
      <c r="H3624" t="s">
        <v>38045</v>
      </c>
      <c r="I3624" t="s">
        <v>34441</v>
      </c>
      <c r="J3624" t="s">
        <v>38046</v>
      </c>
      <c r="K3624" t="s">
        <v>38047</v>
      </c>
      <c r="L3624" t="s">
        <v>38048</v>
      </c>
      <c r="M3624" t="s">
        <v>38049</v>
      </c>
      <c r="N3624" t="s">
        <v>38050</v>
      </c>
      <c r="O3624" t="s">
        <v>38051</v>
      </c>
      <c r="P3624" t="s">
        <v>25126</v>
      </c>
      <c r="Q3624" t="s">
        <v>38052</v>
      </c>
      <c r="R3624" t="s">
        <v>38053</v>
      </c>
      <c r="S3624" t="s">
        <v>38054</v>
      </c>
    </row>
    <row r="3625" spans="1:24" x14ac:dyDescent="0.25">
      <c r="A3625" t="s">
        <v>7118</v>
      </c>
      <c r="B3625" t="s">
        <v>8</v>
      </c>
      <c r="C3625" s="1">
        <v>43641</v>
      </c>
      <c r="D3625" s="1">
        <v>44006</v>
      </c>
      <c r="E3625" s="3">
        <v>105068</v>
      </c>
      <c r="F3625" t="s">
        <v>7119</v>
      </c>
      <c r="G3625">
        <f t="shared" si="56"/>
        <v>9</v>
      </c>
      <c r="H3625" t="s">
        <v>33662</v>
      </c>
      <c r="I3625" t="s">
        <v>33663</v>
      </c>
      <c r="J3625" t="s">
        <v>38055</v>
      </c>
      <c r="K3625" t="s">
        <v>38056</v>
      </c>
      <c r="L3625" t="s">
        <v>33664</v>
      </c>
      <c r="M3625" t="s">
        <v>33665</v>
      </c>
      <c r="N3625" t="s">
        <v>33666</v>
      </c>
      <c r="O3625" t="s">
        <v>38057</v>
      </c>
      <c r="P3625" t="s">
        <v>38058</v>
      </c>
    </row>
    <row r="3626" spans="1:24" x14ac:dyDescent="0.25">
      <c r="A3626" t="s">
        <v>7120</v>
      </c>
      <c r="B3626" t="s">
        <v>1385</v>
      </c>
      <c r="C3626" s="1">
        <v>43641</v>
      </c>
      <c r="D3626" s="1">
        <v>44006</v>
      </c>
      <c r="E3626" s="3">
        <v>102984</v>
      </c>
      <c r="F3626" t="s">
        <v>7121</v>
      </c>
      <c r="G3626">
        <f t="shared" si="56"/>
        <v>5</v>
      </c>
      <c r="H3626" t="s">
        <v>37949</v>
      </c>
      <c r="I3626" t="s">
        <v>38059</v>
      </c>
      <c r="J3626" t="s">
        <v>38060</v>
      </c>
      <c r="K3626" t="s">
        <v>38061</v>
      </c>
      <c r="L3626" t="s">
        <v>38062</v>
      </c>
    </row>
    <row r="3627" spans="1:24" x14ac:dyDescent="0.25">
      <c r="A3627" t="s">
        <v>7122</v>
      </c>
      <c r="B3627" t="s">
        <v>24</v>
      </c>
      <c r="C3627" s="1">
        <v>43641</v>
      </c>
      <c r="D3627" s="1">
        <v>44008</v>
      </c>
      <c r="E3627" s="3">
        <v>101517</v>
      </c>
      <c r="F3627" t="s">
        <v>7123</v>
      </c>
      <c r="G3627">
        <f t="shared" si="56"/>
        <v>3</v>
      </c>
      <c r="H3627" t="s">
        <v>19658</v>
      </c>
      <c r="I3627" t="s">
        <v>38063</v>
      </c>
      <c r="J3627" t="s">
        <v>7523</v>
      </c>
    </row>
    <row r="3628" spans="1:24" x14ac:dyDescent="0.25">
      <c r="A3628" t="s">
        <v>7124</v>
      </c>
      <c r="B3628" t="s">
        <v>1955</v>
      </c>
      <c r="C3628" s="1">
        <v>43641</v>
      </c>
      <c r="D3628" s="1">
        <v>44006</v>
      </c>
      <c r="E3628" s="3">
        <v>104072</v>
      </c>
      <c r="F3628" t="s">
        <v>7125</v>
      </c>
      <c r="G3628">
        <f t="shared" si="56"/>
        <v>5</v>
      </c>
      <c r="H3628" t="s">
        <v>36304</v>
      </c>
      <c r="I3628" t="s">
        <v>36309</v>
      </c>
      <c r="J3628" t="s">
        <v>36310</v>
      </c>
      <c r="K3628" t="s">
        <v>36311</v>
      </c>
      <c r="L3628" t="s">
        <v>36312</v>
      </c>
    </row>
    <row r="3629" spans="1:24" x14ac:dyDescent="0.25">
      <c r="A3629" t="s">
        <v>7126</v>
      </c>
      <c r="B3629" t="s">
        <v>1385</v>
      </c>
      <c r="C3629" s="1">
        <v>43641</v>
      </c>
      <c r="D3629" s="1">
        <v>44006</v>
      </c>
      <c r="E3629" s="3">
        <v>102979</v>
      </c>
      <c r="G3629">
        <f t="shared" si="56"/>
        <v>17</v>
      </c>
      <c r="H3629" t="s">
        <v>38064</v>
      </c>
      <c r="I3629" t="s">
        <v>38065</v>
      </c>
      <c r="J3629" t="s">
        <v>38066</v>
      </c>
      <c r="K3629" t="s">
        <v>38067</v>
      </c>
      <c r="L3629" t="s">
        <v>38068</v>
      </c>
      <c r="M3629" t="s">
        <v>38069</v>
      </c>
      <c r="N3629" t="s">
        <v>38070</v>
      </c>
      <c r="O3629" t="s">
        <v>38071</v>
      </c>
      <c r="P3629" t="s">
        <v>27355</v>
      </c>
      <c r="Q3629" t="s">
        <v>38072</v>
      </c>
      <c r="R3629" t="s">
        <v>38073</v>
      </c>
      <c r="S3629" t="s">
        <v>38074</v>
      </c>
      <c r="T3629" t="s">
        <v>38075</v>
      </c>
      <c r="U3629" t="s">
        <v>38076</v>
      </c>
      <c r="V3629" t="s">
        <v>38077</v>
      </c>
      <c r="W3629" t="s">
        <v>38078</v>
      </c>
      <c r="X3629" t="s">
        <v>38079</v>
      </c>
    </row>
    <row r="3630" spans="1:24" x14ac:dyDescent="0.25">
      <c r="A3630" t="s">
        <v>7131</v>
      </c>
      <c r="B3630" t="s">
        <v>39</v>
      </c>
      <c r="C3630" s="1">
        <v>43641</v>
      </c>
      <c r="D3630" s="1">
        <v>44006</v>
      </c>
      <c r="E3630" s="3">
        <v>105038</v>
      </c>
      <c r="F3630" t="s">
        <v>1485</v>
      </c>
      <c r="G3630">
        <f t="shared" si="56"/>
        <v>4</v>
      </c>
      <c r="H3630" t="s">
        <v>11434</v>
      </c>
      <c r="I3630" t="s">
        <v>14780</v>
      </c>
      <c r="J3630" t="s">
        <v>17317</v>
      </c>
      <c r="K3630" t="s">
        <v>11439</v>
      </c>
    </row>
    <row r="3631" spans="1:24" x14ac:dyDescent="0.25">
      <c r="A3631" t="s">
        <v>7147</v>
      </c>
      <c r="B3631" t="s">
        <v>39</v>
      </c>
      <c r="C3631" s="1">
        <v>43641</v>
      </c>
      <c r="D3631" s="1">
        <v>44006</v>
      </c>
      <c r="E3631" s="3">
        <v>104857</v>
      </c>
      <c r="F3631" t="s">
        <v>1666</v>
      </c>
      <c r="G3631">
        <f t="shared" si="56"/>
        <v>8</v>
      </c>
      <c r="H3631" t="s">
        <v>11674</v>
      </c>
      <c r="I3631" t="s">
        <v>11435</v>
      </c>
      <c r="J3631" t="s">
        <v>11544</v>
      </c>
      <c r="K3631" t="s">
        <v>17869</v>
      </c>
      <c r="L3631" t="s">
        <v>17870</v>
      </c>
      <c r="M3631" t="s">
        <v>14944</v>
      </c>
      <c r="N3631" t="s">
        <v>17847</v>
      </c>
      <c r="O3631" t="s">
        <v>11439</v>
      </c>
    </row>
    <row r="3632" spans="1:24" x14ac:dyDescent="0.25">
      <c r="A3632" t="s">
        <v>7148</v>
      </c>
      <c r="B3632" t="s">
        <v>39</v>
      </c>
      <c r="C3632" s="1">
        <v>43641</v>
      </c>
      <c r="D3632" s="1">
        <v>44006</v>
      </c>
      <c r="E3632" s="3">
        <v>104849</v>
      </c>
      <c r="F3632" t="s">
        <v>1660</v>
      </c>
      <c r="G3632">
        <f t="shared" si="56"/>
        <v>3</v>
      </c>
      <c r="H3632" t="s">
        <v>17855</v>
      </c>
      <c r="I3632" t="s">
        <v>11432</v>
      </c>
      <c r="J3632" t="s">
        <v>38096</v>
      </c>
    </row>
    <row r="3633" spans="1:21" x14ac:dyDescent="0.25">
      <c r="A3633" t="s">
        <v>7149</v>
      </c>
      <c r="B3633" t="s">
        <v>8</v>
      </c>
      <c r="C3633" s="1">
        <v>43641</v>
      </c>
      <c r="D3633" s="1">
        <v>44006</v>
      </c>
      <c r="E3633" s="3">
        <v>102346</v>
      </c>
      <c r="F3633" t="s">
        <v>7150</v>
      </c>
      <c r="G3633">
        <f t="shared" si="56"/>
        <v>1</v>
      </c>
      <c r="H3633" t="s">
        <v>7151</v>
      </c>
    </row>
    <row r="3634" spans="1:21" x14ac:dyDescent="0.25">
      <c r="A3634" t="s">
        <v>7152</v>
      </c>
      <c r="B3634" t="s">
        <v>39</v>
      </c>
      <c r="C3634" s="1">
        <v>43641</v>
      </c>
      <c r="D3634" s="1">
        <v>44006</v>
      </c>
      <c r="E3634" s="3">
        <v>104876</v>
      </c>
      <c r="F3634" t="s">
        <v>7153</v>
      </c>
      <c r="G3634">
        <f t="shared" si="56"/>
        <v>2</v>
      </c>
      <c r="H3634" t="s">
        <v>17912</v>
      </c>
      <c r="I3634" t="s">
        <v>38097</v>
      </c>
    </row>
    <row r="3635" spans="1:21" x14ac:dyDescent="0.25">
      <c r="A3635" t="s">
        <v>7154</v>
      </c>
      <c r="B3635" t="s">
        <v>8</v>
      </c>
      <c r="C3635" s="1">
        <v>43641</v>
      </c>
      <c r="D3635" s="1">
        <v>44006</v>
      </c>
      <c r="E3635" s="3">
        <v>104873</v>
      </c>
      <c r="F3635" t="s">
        <v>7155</v>
      </c>
      <c r="G3635">
        <f t="shared" si="56"/>
        <v>14</v>
      </c>
      <c r="H3635" t="s">
        <v>17793</v>
      </c>
      <c r="I3635" t="s">
        <v>17794</v>
      </c>
      <c r="J3635" t="s">
        <v>17795</v>
      </c>
      <c r="K3635" t="s">
        <v>17796</v>
      </c>
      <c r="L3635" t="s">
        <v>38032</v>
      </c>
      <c r="M3635" t="s">
        <v>19400</v>
      </c>
      <c r="N3635" t="s">
        <v>17797</v>
      </c>
      <c r="O3635" t="s">
        <v>17798</v>
      </c>
      <c r="P3635" t="s">
        <v>38034</v>
      </c>
      <c r="Q3635" t="s">
        <v>17800</v>
      </c>
      <c r="R3635" t="s">
        <v>17803</v>
      </c>
      <c r="S3635" t="s">
        <v>17804</v>
      </c>
      <c r="T3635" t="s">
        <v>17805</v>
      </c>
      <c r="U3635" t="s">
        <v>17806</v>
      </c>
    </row>
    <row r="3636" spans="1:21" x14ac:dyDescent="0.25">
      <c r="A3636" t="s">
        <v>7156</v>
      </c>
      <c r="B3636" t="s">
        <v>8</v>
      </c>
      <c r="C3636" s="1">
        <v>43641</v>
      </c>
      <c r="D3636" s="1">
        <v>44006</v>
      </c>
      <c r="G3636">
        <f t="shared" si="56"/>
        <v>0</v>
      </c>
    </row>
    <row r="3637" spans="1:21" x14ac:dyDescent="0.25">
      <c r="A3637" t="s">
        <v>7157</v>
      </c>
      <c r="B3637" t="s">
        <v>39</v>
      </c>
      <c r="C3637" s="1">
        <v>43641</v>
      </c>
      <c r="D3637" s="1">
        <v>44006</v>
      </c>
      <c r="E3637" s="3">
        <v>104855</v>
      </c>
      <c r="F3637" t="s">
        <v>7158</v>
      </c>
      <c r="G3637">
        <f t="shared" si="56"/>
        <v>7</v>
      </c>
      <c r="H3637" t="s">
        <v>11712</v>
      </c>
      <c r="I3637" t="s">
        <v>11544</v>
      </c>
      <c r="J3637" t="s">
        <v>17798</v>
      </c>
      <c r="K3637" t="s">
        <v>38034</v>
      </c>
      <c r="L3637" t="s">
        <v>17847</v>
      </c>
      <c r="M3637" t="s">
        <v>11550</v>
      </c>
      <c r="N3637" t="s">
        <v>38098</v>
      </c>
    </row>
    <row r="3638" spans="1:21" x14ac:dyDescent="0.25">
      <c r="A3638" t="s">
        <v>7159</v>
      </c>
      <c r="B3638" t="s">
        <v>8</v>
      </c>
      <c r="C3638" s="1">
        <v>43641</v>
      </c>
      <c r="D3638" s="1">
        <v>44006</v>
      </c>
      <c r="E3638" s="3">
        <v>103503</v>
      </c>
      <c r="F3638" t="s">
        <v>7160</v>
      </c>
      <c r="G3638">
        <f t="shared" si="56"/>
        <v>0</v>
      </c>
    </row>
    <row r="3639" spans="1:21" x14ac:dyDescent="0.25">
      <c r="A3639" t="s">
        <v>7161</v>
      </c>
      <c r="B3639" t="s">
        <v>39</v>
      </c>
      <c r="C3639" s="1">
        <v>43641</v>
      </c>
      <c r="D3639" s="1">
        <v>44006</v>
      </c>
      <c r="E3639" s="3">
        <v>104856</v>
      </c>
      <c r="F3639" t="s">
        <v>7162</v>
      </c>
      <c r="G3639">
        <f t="shared" si="56"/>
        <v>4</v>
      </c>
      <c r="H3639" t="s">
        <v>11543</v>
      </c>
      <c r="I3639" t="s">
        <v>11544</v>
      </c>
      <c r="J3639" t="s">
        <v>11547</v>
      </c>
      <c r="K3639" t="s">
        <v>38099</v>
      </c>
    </row>
    <row r="3640" spans="1:21" x14ac:dyDescent="0.25">
      <c r="A3640" t="s">
        <v>7163</v>
      </c>
      <c r="B3640" t="s">
        <v>39</v>
      </c>
      <c r="C3640" s="1">
        <v>43641</v>
      </c>
      <c r="D3640" s="1">
        <v>44006</v>
      </c>
      <c r="E3640" s="3">
        <v>104846</v>
      </c>
      <c r="F3640" t="s">
        <v>7164</v>
      </c>
      <c r="G3640">
        <f t="shared" si="56"/>
        <v>13</v>
      </c>
      <c r="H3640" t="s">
        <v>11536</v>
      </c>
      <c r="I3640" t="s">
        <v>17871</v>
      </c>
      <c r="J3640" t="s">
        <v>37291</v>
      </c>
      <c r="K3640" t="s">
        <v>37292</v>
      </c>
      <c r="L3640" t="s">
        <v>37293</v>
      </c>
      <c r="M3640" t="s">
        <v>17870</v>
      </c>
      <c r="N3640" t="s">
        <v>17846</v>
      </c>
      <c r="O3640" t="s">
        <v>11538</v>
      </c>
      <c r="P3640" t="s">
        <v>37294</v>
      </c>
      <c r="Q3640" t="s">
        <v>17847</v>
      </c>
      <c r="R3640" t="s">
        <v>38100</v>
      </c>
      <c r="S3640" t="s">
        <v>17848</v>
      </c>
      <c r="T3640" t="s">
        <v>37295</v>
      </c>
    </row>
    <row r="3641" spans="1:21" x14ac:dyDescent="0.25">
      <c r="A3641" t="s">
        <v>7165</v>
      </c>
      <c r="B3641" t="s">
        <v>8</v>
      </c>
      <c r="C3641" s="1">
        <v>43641</v>
      </c>
      <c r="D3641" s="1">
        <v>44006</v>
      </c>
      <c r="E3641" s="3">
        <v>104475</v>
      </c>
      <c r="F3641" t="s">
        <v>7166</v>
      </c>
      <c r="G3641">
        <f t="shared" si="56"/>
        <v>3</v>
      </c>
      <c r="H3641" t="s">
        <v>38101</v>
      </c>
      <c r="I3641" t="s">
        <v>24401</v>
      </c>
      <c r="J3641" t="s">
        <v>38102</v>
      </c>
    </row>
    <row r="3642" spans="1:21" x14ac:dyDescent="0.25">
      <c r="A3642" t="s">
        <v>7167</v>
      </c>
      <c r="B3642" t="s">
        <v>39</v>
      </c>
      <c r="C3642" s="1">
        <v>43641</v>
      </c>
      <c r="D3642" s="1">
        <v>44006</v>
      </c>
      <c r="E3642" s="3">
        <v>104850</v>
      </c>
      <c r="F3642" t="s">
        <v>1655</v>
      </c>
      <c r="G3642">
        <f t="shared" si="56"/>
        <v>3</v>
      </c>
      <c r="H3642" t="s">
        <v>19351</v>
      </c>
      <c r="I3642" t="s">
        <v>19352</v>
      </c>
      <c r="J3642" t="s">
        <v>38096</v>
      </c>
    </row>
    <row r="3643" spans="1:21" x14ac:dyDescent="0.25">
      <c r="A3643" t="s">
        <v>7168</v>
      </c>
      <c r="B3643" t="s">
        <v>39</v>
      </c>
      <c r="C3643" s="1">
        <v>43641</v>
      </c>
      <c r="D3643" s="1">
        <v>44006</v>
      </c>
      <c r="E3643" s="3">
        <v>104874</v>
      </c>
      <c r="F3643" t="s">
        <v>7169</v>
      </c>
      <c r="G3643">
        <f t="shared" si="56"/>
        <v>10</v>
      </c>
      <c r="H3643" t="s">
        <v>19482</v>
      </c>
      <c r="I3643" t="s">
        <v>19483</v>
      </c>
      <c r="J3643" t="s">
        <v>19484</v>
      </c>
      <c r="K3643" t="s">
        <v>19485</v>
      </c>
      <c r="L3643" t="s">
        <v>19486</v>
      </c>
      <c r="M3643" t="s">
        <v>19487</v>
      </c>
      <c r="N3643" t="s">
        <v>8393</v>
      </c>
      <c r="O3643" t="s">
        <v>19488</v>
      </c>
      <c r="P3643" t="s">
        <v>19489</v>
      </c>
      <c r="Q3643" t="s">
        <v>19490</v>
      </c>
    </row>
    <row r="3644" spans="1:21" x14ac:dyDescent="0.25">
      <c r="A3644" t="s">
        <v>7170</v>
      </c>
      <c r="B3644" t="s">
        <v>8</v>
      </c>
      <c r="C3644" s="1">
        <v>43641</v>
      </c>
      <c r="D3644" s="1">
        <v>44006</v>
      </c>
      <c r="E3644" s="3">
        <v>104514</v>
      </c>
      <c r="F3644" t="s">
        <v>7171</v>
      </c>
      <c r="G3644">
        <f t="shared" si="56"/>
        <v>5</v>
      </c>
      <c r="H3644" t="s">
        <v>38103</v>
      </c>
      <c r="I3644" t="s">
        <v>38104</v>
      </c>
      <c r="J3644" t="s">
        <v>38105</v>
      </c>
      <c r="K3644" t="s">
        <v>38106</v>
      </c>
      <c r="L3644" t="s">
        <v>38107</v>
      </c>
    </row>
    <row r="3645" spans="1:21" x14ac:dyDescent="0.25">
      <c r="A3645" t="s">
        <v>7173</v>
      </c>
      <c r="B3645" t="s">
        <v>39</v>
      </c>
      <c r="C3645" s="1">
        <v>43641</v>
      </c>
      <c r="D3645" s="1">
        <v>44006</v>
      </c>
      <c r="E3645" s="3">
        <v>104858</v>
      </c>
      <c r="F3645" t="s">
        <v>7174</v>
      </c>
      <c r="G3645">
        <f t="shared" si="56"/>
        <v>2</v>
      </c>
      <c r="H3645" t="s">
        <v>38110</v>
      </c>
      <c r="I3645" t="s">
        <v>38111</v>
      </c>
    </row>
    <row r="3646" spans="1:21" x14ac:dyDescent="0.25">
      <c r="A3646" t="s">
        <v>7175</v>
      </c>
      <c r="B3646" t="s">
        <v>39</v>
      </c>
      <c r="C3646" s="1">
        <v>43641</v>
      </c>
      <c r="D3646" s="1">
        <v>44006</v>
      </c>
      <c r="E3646" s="3">
        <v>104848</v>
      </c>
      <c r="F3646" t="s">
        <v>7176</v>
      </c>
      <c r="G3646">
        <f t="shared" si="56"/>
        <v>8</v>
      </c>
      <c r="H3646" t="s">
        <v>11455</v>
      </c>
      <c r="I3646" t="s">
        <v>11459</v>
      </c>
      <c r="J3646" t="s">
        <v>11474</v>
      </c>
      <c r="K3646" t="s">
        <v>11475</v>
      </c>
      <c r="L3646" t="s">
        <v>11463</v>
      </c>
      <c r="M3646" t="s">
        <v>11465</v>
      </c>
      <c r="N3646" t="s">
        <v>38112</v>
      </c>
      <c r="O3646" t="s">
        <v>11477</v>
      </c>
    </row>
    <row r="3647" spans="1:21" x14ac:dyDescent="0.25">
      <c r="A3647" t="s">
        <v>7177</v>
      </c>
      <c r="B3647" t="s">
        <v>39</v>
      </c>
      <c r="C3647" s="1">
        <v>43641</v>
      </c>
      <c r="D3647" s="1">
        <v>44006</v>
      </c>
      <c r="E3647" s="3">
        <v>104363</v>
      </c>
      <c r="F3647" t="s">
        <v>7178</v>
      </c>
      <c r="G3647">
        <f t="shared" si="56"/>
        <v>0</v>
      </c>
    </row>
    <row r="3648" spans="1:21" x14ac:dyDescent="0.25">
      <c r="A3648" t="s">
        <v>7179</v>
      </c>
      <c r="B3648" t="s">
        <v>39</v>
      </c>
      <c r="C3648" s="1">
        <v>43641</v>
      </c>
      <c r="D3648" s="1">
        <v>44006</v>
      </c>
      <c r="E3648" s="3">
        <v>104350</v>
      </c>
      <c r="F3648" t="s">
        <v>7180</v>
      </c>
      <c r="G3648">
        <f t="shared" si="56"/>
        <v>5</v>
      </c>
      <c r="H3648" t="s">
        <v>19290</v>
      </c>
      <c r="I3648" t="s">
        <v>20065</v>
      </c>
      <c r="J3648" t="s">
        <v>17904</v>
      </c>
      <c r="K3648" t="s">
        <v>17906</v>
      </c>
      <c r="L3648" t="s">
        <v>38089</v>
      </c>
    </row>
    <row r="3649" spans="1:27" x14ac:dyDescent="0.25">
      <c r="A3649" t="s">
        <v>7181</v>
      </c>
      <c r="B3649" t="s">
        <v>39</v>
      </c>
      <c r="C3649" s="1">
        <v>43641</v>
      </c>
      <c r="D3649" s="1">
        <v>44006</v>
      </c>
      <c r="E3649" s="3">
        <v>104348</v>
      </c>
      <c r="F3649" t="s">
        <v>7182</v>
      </c>
      <c r="G3649">
        <f t="shared" si="56"/>
        <v>5</v>
      </c>
      <c r="H3649" t="s">
        <v>36068</v>
      </c>
      <c r="I3649" t="s">
        <v>36069</v>
      </c>
      <c r="J3649" t="s">
        <v>17846</v>
      </c>
      <c r="K3649" t="s">
        <v>36070</v>
      </c>
      <c r="L3649" t="s">
        <v>36071</v>
      </c>
    </row>
    <row r="3650" spans="1:27" x14ac:dyDescent="0.25">
      <c r="A3650" t="s">
        <v>7183</v>
      </c>
      <c r="B3650" t="s">
        <v>39</v>
      </c>
      <c r="C3650" s="1">
        <v>43641</v>
      </c>
      <c r="D3650" s="1">
        <v>44006</v>
      </c>
      <c r="E3650" s="3">
        <v>104347</v>
      </c>
      <c r="F3650" t="s">
        <v>7184</v>
      </c>
      <c r="G3650">
        <f t="shared" si="56"/>
        <v>3</v>
      </c>
      <c r="H3650" t="s">
        <v>38113</v>
      </c>
      <c r="I3650" t="s">
        <v>38114</v>
      </c>
      <c r="J3650" t="s">
        <v>38115</v>
      </c>
    </row>
    <row r="3651" spans="1:27" x14ac:dyDescent="0.25">
      <c r="A3651" t="s">
        <v>7185</v>
      </c>
      <c r="B3651" t="s">
        <v>39</v>
      </c>
      <c r="C3651" s="1">
        <v>43641</v>
      </c>
      <c r="D3651" s="1">
        <v>44006</v>
      </c>
      <c r="E3651" s="3">
        <v>104346</v>
      </c>
      <c r="F3651" t="s">
        <v>7186</v>
      </c>
      <c r="G3651">
        <f t="shared" ref="G3651:G3714" si="57">COUNTA(H3651:FB3651)</f>
        <v>7</v>
      </c>
      <c r="H3651" t="s">
        <v>23582</v>
      </c>
      <c r="I3651" t="s">
        <v>23583</v>
      </c>
      <c r="J3651" t="s">
        <v>23584</v>
      </c>
      <c r="K3651" t="s">
        <v>23585</v>
      </c>
      <c r="L3651" t="s">
        <v>23586</v>
      </c>
      <c r="M3651" t="s">
        <v>23587</v>
      </c>
      <c r="N3651" t="s">
        <v>23588</v>
      </c>
    </row>
    <row r="3652" spans="1:27" x14ac:dyDescent="0.25">
      <c r="A3652" t="s">
        <v>7187</v>
      </c>
      <c r="B3652" t="s">
        <v>39</v>
      </c>
      <c r="C3652" s="1">
        <v>43641</v>
      </c>
      <c r="D3652" s="1">
        <v>44006</v>
      </c>
      <c r="E3652" s="3">
        <v>104535</v>
      </c>
      <c r="F3652" t="s">
        <v>7188</v>
      </c>
      <c r="G3652">
        <f t="shared" si="57"/>
        <v>14</v>
      </c>
      <c r="H3652" t="s">
        <v>19290</v>
      </c>
      <c r="I3652" t="s">
        <v>19291</v>
      </c>
      <c r="J3652" t="s">
        <v>19292</v>
      </c>
      <c r="K3652" t="s">
        <v>20064</v>
      </c>
      <c r="L3652" t="s">
        <v>19294</v>
      </c>
      <c r="M3652" t="s">
        <v>20065</v>
      </c>
      <c r="N3652" t="s">
        <v>17904</v>
      </c>
      <c r="O3652" t="s">
        <v>20066</v>
      </c>
      <c r="P3652" t="s">
        <v>19295</v>
      </c>
      <c r="Q3652" t="s">
        <v>17906</v>
      </c>
      <c r="R3652" t="s">
        <v>17907</v>
      </c>
      <c r="S3652" t="s">
        <v>20068</v>
      </c>
      <c r="T3652" t="s">
        <v>19296</v>
      </c>
      <c r="U3652" t="s">
        <v>17908</v>
      </c>
    </row>
    <row r="3653" spans="1:27" x14ac:dyDescent="0.25">
      <c r="A3653" t="s">
        <v>7189</v>
      </c>
      <c r="B3653" t="s">
        <v>39</v>
      </c>
      <c r="C3653" s="1">
        <v>43641</v>
      </c>
      <c r="D3653" s="1">
        <v>44006</v>
      </c>
      <c r="E3653" s="3">
        <v>104541</v>
      </c>
      <c r="F3653" t="s">
        <v>7190</v>
      </c>
      <c r="G3653">
        <f t="shared" si="57"/>
        <v>20</v>
      </c>
      <c r="H3653" t="s">
        <v>38116</v>
      </c>
      <c r="I3653" t="s">
        <v>38117</v>
      </c>
      <c r="J3653" t="s">
        <v>21737</v>
      </c>
      <c r="K3653" t="s">
        <v>21738</v>
      </c>
      <c r="L3653" t="s">
        <v>10095</v>
      </c>
      <c r="M3653" t="s">
        <v>21725</v>
      </c>
      <c r="N3653" t="s">
        <v>38118</v>
      </c>
      <c r="O3653" t="s">
        <v>24420</v>
      </c>
      <c r="P3653" t="s">
        <v>10927</v>
      </c>
      <c r="Q3653" t="s">
        <v>20699</v>
      </c>
      <c r="R3653" t="s">
        <v>21572</v>
      </c>
      <c r="S3653" t="s">
        <v>15248</v>
      </c>
      <c r="T3653" t="s">
        <v>21740</v>
      </c>
      <c r="U3653" t="s">
        <v>38119</v>
      </c>
      <c r="V3653" t="s">
        <v>38120</v>
      </c>
      <c r="W3653" t="s">
        <v>21744</v>
      </c>
      <c r="X3653" t="s">
        <v>21746</v>
      </c>
      <c r="Y3653" t="s">
        <v>21748</v>
      </c>
      <c r="Z3653" t="s">
        <v>23097</v>
      </c>
      <c r="AA3653" t="s">
        <v>38121</v>
      </c>
    </row>
    <row r="3654" spans="1:27" x14ac:dyDescent="0.25">
      <c r="A3654" t="s">
        <v>7191</v>
      </c>
      <c r="B3654" t="s">
        <v>39</v>
      </c>
      <c r="C3654" s="1">
        <v>43641</v>
      </c>
      <c r="D3654" s="1">
        <v>44006</v>
      </c>
      <c r="E3654" s="3">
        <v>104543</v>
      </c>
      <c r="F3654" t="s">
        <v>7192</v>
      </c>
      <c r="G3654">
        <f t="shared" si="57"/>
        <v>9</v>
      </c>
      <c r="H3654" t="s">
        <v>14484</v>
      </c>
      <c r="I3654" t="s">
        <v>36919</v>
      </c>
      <c r="J3654" t="s">
        <v>38122</v>
      </c>
      <c r="K3654" t="s">
        <v>9214</v>
      </c>
      <c r="L3654" t="s">
        <v>8096</v>
      </c>
      <c r="M3654" t="s">
        <v>38123</v>
      </c>
      <c r="N3654" t="s">
        <v>25730</v>
      </c>
      <c r="O3654" t="s">
        <v>14753</v>
      </c>
      <c r="P3654" t="s">
        <v>15039</v>
      </c>
    </row>
    <row r="3655" spans="1:27" x14ac:dyDescent="0.25">
      <c r="A3655" t="s">
        <v>7193</v>
      </c>
      <c r="B3655" t="s">
        <v>39</v>
      </c>
      <c r="C3655" s="1">
        <v>43641</v>
      </c>
      <c r="D3655" s="1">
        <v>44006</v>
      </c>
      <c r="E3655" s="3">
        <v>104550</v>
      </c>
      <c r="F3655" t="s">
        <v>7194</v>
      </c>
      <c r="G3655">
        <f t="shared" si="57"/>
        <v>5</v>
      </c>
      <c r="H3655" t="s">
        <v>37646</v>
      </c>
      <c r="I3655" t="s">
        <v>37255</v>
      </c>
      <c r="J3655" t="s">
        <v>37256</v>
      </c>
      <c r="K3655" t="s">
        <v>37257</v>
      </c>
      <c r="L3655" t="s">
        <v>37258</v>
      </c>
    </row>
    <row r="3656" spans="1:27" x14ac:dyDescent="0.25">
      <c r="A3656" t="s">
        <v>7195</v>
      </c>
      <c r="B3656" t="s">
        <v>39</v>
      </c>
      <c r="C3656" s="1">
        <v>43641</v>
      </c>
      <c r="D3656" s="1">
        <v>44006</v>
      </c>
      <c r="E3656" s="3">
        <v>104553</v>
      </c>
      <c r="F3656" t="s">
        <v>7196</v>
      </c>
      <c r="G3656">
        <f t="shared" si="57"/>
        <v>8</v>
      </c>
      <c r="H3656" t="s">
        <v>38124</v>
      </c>
      <c r="I3656" t="s">
        <v>38125</v>
      </c>
      <c r="J3656" t="s">
        <v>38126</v>
      </c>
      <c r="K3656" t="s">
        <v>38127</v>
      </c>
      <c r="L3656" t="s">
        <v>16748</v>
      </c>
      <c r="M3656" t="s">
        <v>16749</v>
      </c>
      <c r="N3656" t="s">
        <v>38128</v>
      </c>
      <c r="O3656" t="s">
        <v>12525</v>
      </c>
    </row>
    <row r="3657" spans="1:27" x14ac:dyDescent="0.25">
      <c r="A3657" t="s">
        <v>7197</v>
      </c>
      <c r="B3657" t="s">
        <v>39</v>
      </c>
      <c r="C3657" s="1">
        <v>43641</v>
      </c>
      <c r="D3657" s="1">
        <v>44006</v>
      </c>
      <c r="E3657" s="3">
        <v>104544</v>
      </c>
      <c r="F3657" t="s">
        <v>7198</v>
      </c>
      <c r="G3657">
        <f t="shared" si="57"/>
        <v>5</v>
      </c>
      <c r="H3657" t="s">
        <v>23669</v>
      </c>
      <c r="I3657" t="s">
        <v>23670</v>
      </c>
      <c r="J3657" t="s">
        <v>23633</v>
      </c>
      <c r="K3657" t="s">
        <v>23671</v>
      </c>
      <c r="L3657" t="s">
        <v>23672</v>
      </c>
    </row>
    <row r="3658" spans="1:27" x14ac:dyDescent="0.25">
      <c r="A3658" t="s">
        <v>7199</v>
      </c>
      <c r="B3658" t="s">
        <v>39</v>
      </c>
      <c r="C3658" s="1">
        <v>43641</v>
      </c>
      <c r="D3658" s="1">
        <v>44006</v>
      </c>
      <c r="E3658" s="3">
        <v>104545</v>
      </c>
      <c r="F3658" t="s">
        <v>3159</v>
      </c>
      <c r="G3658">
        <f t="shared" si="57"/>
        <v>1</v>
      </c>
      <c r="H3658" t="s">
        <v>7200</v>
      </c>
    </row>
    <row r="3659" spans="1:27" x14ac:dyDescent="0.25">
      <c r="A3659" t="s">
        <v>7201</v>
      </c>
      <c r="B3659" t="s">
        <v>39</v>
      </c>
      <c r="C3659" s="1">
        <v>43641</v>
      </c>
      <c r="D3659" s="1">
        <v>44006</v>
      </c>
      <c r="E3659" s="3">
        <v>104546</v>
      </c>
      <c r="F3659" t="s">
        <v>5268</v>
      </c>
      <c r="G3659">
        <f t="shared" si="57"/>
        <v>1</v>
      </c>
      <c r="H3659" t="s">
        <v>7202</v>
      </c>
    </row>
    <row r="3660" spans="1:27" x14ac:dyDescent="0.25">
      <c r="A3660" t="s">
        <v>7203</v>
      </c>
      <c r="B3660" t="s">
        <v>39</v>
      </c>
      <c r="C3660" s="1">
        <v>43641</v>
      </c>
      <c r="D3660" s="1">
        <v>44006</v>
      </c>
      <c r="E3660" s="3">
        <v>104551</v>
      </c>
      <c r="F3660" t="s">
        <v>7204</v>
      </c>
      <c r="G3660">
        <f t="shared" si="57"/>
        <v>0</v>
      </c>
    </row>
    <row r="3661" spans="1:27" x14ac:dyDescent="0.25">
      <c r="A3661" t="s">
        <v>7205</v>
      </c>
      <c r="B3661" t="s">
        <v>39</v>
      </c>
      <c r="C3661" s="1">
        <v>43641</v>
      </c>
      <c r="D3661" s="1">
        <v>44006</v>
      </c>
      <c r="E3661" s="3">
        <v>104864</v>
      </c>
      <c r="F3661" t="s">
        <v>7206</v>
      </c>
      <c r="G3661">
        <f t="shared" si="57"/>
        <v>5</v>
      </c>
      <c r="H3661" t="s">
        <v>17915</v>
      </c>
      <c r="I3661" t="s">
        <v>17916</v>
      </c>
      <c r="J3661" t="s">
        <v>38129</v>
      </c>
      <c r="K3661" t="s">
        <v>17918</v>
      </c>
      <c r="L3661" t="s">
        <v>17919</v>
      </c>
    </row>
    <row r="3662" spans="1:27" x14ac:dyDescent="0.25">
      <c r="A3662" t="s">
        <v>7207</v>
      </c>
      <c r="B3662" t="s">
        <v>39</v>
      </c>
      <c r="C3662" s="1">
        <v>43641</v>
      </c>
      <c r="D3662" s="1">
        <v>44006</v>
      </c>
      <c r="E3662" s="3">
        <v>104861</v>
      </c>
      <c r="F3662" t="s">
        <v>7208</v>
      </c>
      <c r="G3662">
        <f t="shared" si="57"/>
        <v>6</v>
      </c>
      <c r="H3662" t="s">
        <v>11619</v>
      </c>
      <c r="I3662" t="s">
        <v>11677</v>
      </c>
      <c r="J3662" t="s">
        <v>11678</v>
      </c>
      <c r="K3662" t="s">
        <v>17808</v>
      </c>
      <c r="L3662" t="s">
        <v>11629</v>
      </c>
      <c r="M3662" t="s">
        <v>14946</v>
      </c>
    </row>
    <row r="3663" spans="1:27" x14ac:dyDescent="0.25">
      <c r="A3663" t="s">
        <v>7209</v>
      </c>
      <c r="B3663" t="s">
        <v>39</v>
      </c>
      <c r="C3663" s="1">
        <v>43641</v>
      </c>
      <c r="D3663" s="1">
        <v>44008</v>
      </c>
      <c r="E3663" s="3">
        <v>104854</v>
      </c>
      <c r="F3663" t="s">
        <v>7210</v>
      </c>
      <c r="G3663">
        <f t="shared" si="57"/>
        <v>8</v>
      </c>
      <c r="H3663" t="s">
        <v>17813</v>
      </c>
      <c r="I3663" t="s">
        <v>17814</v>
      </c>
      <c r="J3663" t="s">
        <v>17815</v>
      </c>
      <c r="K3663" t="s">
        <v>17816</v>
      </c>
      <c r="L3663" t="s">
        <v>17817</v>
      </c>
      <c r="M3663" t="s">
        <v>17818</v>
      </c>
      <c r="N3663" t="s">
        <v>15478</v>
      </c>
      <c r="O3663" t="s">
        <v>15480</v>
      </c>
    </row>
    <row r="3664" spans="1:27" x14ac:dyDescent="0.25">
      <c r="A3664" t="s">
        <v>7213</v>
      </c>
      <c r="B3664" t="s">
        <v>39</v>
      </c>
      <c r="C3664" s="1">
        <v>43641</v>
      </c>
      <c r="D3664" s="1">
        <v>44006</v>
      </c>
      <c r="E3664" s="3">
        <v>105027</v>
      </c>
      <c r="F3664" t="s">
        <v>5000</v>
      </c>
      <c r="G3664">
        <f t="shared" si="57"/>
        <v>6</v>
      </c>
      <c r="H3664" t="s">
        <v>17922</v>
      </c>
      <c r="I3664" t="s">
        <v>19931</v>
      </c>
      <c r="J3664" t="s">
        <v>20303</v>
      </c>
      <c r="K3664" t="s">
        <v>31744</v>
      </c>
      <c r="L3664" t="s">
        <v>18690</v>
      </c>
      <c r="M3664" t="s">
        <v>24263</v>
      </c>
    </row>
    <row r="3665" spans="1:19" x14ac:dyDescent="0.25">
      <c r="A3665" t="s">
        <v>7214</v>
      </c>
      <c r="B3665" t="s">
        <v>39</v>
      </c>
      <c r="C3665" s="1">
        <v>43641</v>
      </c>
      <c r="D3665" s="1">
        <v>44006</v>
      </c>
      <c r="E3665" s="3">
        <v>105031</v>
      </c>
      <c r="F3665" t="s">
        <v>5268</v>
      </c>
      <c r="G3665">
        <f t="shared" si="57"/>
        <v>0</v>
      </c>
    </row>
    <row r="3666" spans="1:19" x14ac:dyDescent="0.25">
      <c r="A3666" t="s">
        <v>7215</v>
      </c>
      <c r="B3666" t="s">
        <v>39</v>
      </c>
      <c r="C3666" s="1">
        <v>43641</v>
      </c>
      <c r="D3666" s="1">
        <v>44006</v>
      </c>
      <c r="E3666" s="3">
        <v>105030</v>
      </c>
      <c r="F3666" t="s">
        <v>7216</v>
      </c>
      <c r="G3666">
        <f t="shared" si="57"/>
        <v>0</v>
      </c>
    </row>
    <row r="3667" spans="1:19" x14ac:dyDescent="0.25">
      <c r="A3667" t="s">
        <v>7217</v>
      </c>
      <c r="B3667" t="s">
        <v>39</v>
      </c>
      <c r="C3667" s="1">
        <v>43641</v>
      </c>
      <c r="D3667" s="1">
        <v>44006</v>
      </c>
      <c r="E3667" s="3">
        <v>104851</v>
      </c>
      <c r="F3667" t="s">
        <v>7218</v>
      </c>
      <c r="G3667">
        <f t="shared" si="57"/>
        <v>1</v>
      </c>
      <c r="H3667" t="s">
        <v>7219</v>
      </c>
    </row>
    <row r="3668" spans="1:19" x14ac:dyDescent="0.25">
      <c r="A3668" t="s">
        <v>7220</v>
      </c>
      <c r="B3668" t="s">
        <v>39</v>
      </c>
      <c r="C3668" s="1">
        <v>43641</v>
      </c>
      <c r="D3668" s="1">
        <v>44006</v>
      </c>
      <c r="E3668" s="3">
        <v>104890</v>
      </c>
      <c r="F3668" t="s">
        <v>7221</v>
      </c>
      <c r="G3668">
        <f t="shared" si="57"/>
        <v>0</v>
      </c>
    </row>
    <row r="3669" spans="1:19" x14ac:dyDescent="0.25">
      <c r="A3669" t="s">
        <v>7222</v>
      </c>
      <c r="B3669" t="s">
        <v>39</v>
      </c>
      <c r="C3669" s="1">
        <v>43641</v>
      </c>
      <c r="D3669" s="1">
        <v>44006</v>
      </c>
      <c r="E3669" s="3">
        <v>104891</v>
      </c>
      <c r="F3669" t="s">
        <v>7223</v>
      </c>
      <c r="G3669">
        <f t="shared" si="57"/>
        <v>0</v>
      </c>
    </row>
    <row r="3670" spans="1:19" x14ac:dyDescent="0.25">
      <c r="A3670" t="s">
        <v>7224</v>
      </c>
      <c r="B3670" t="s">
        <v>39</v>
      </c>
      <c r="C3670" s="1">
        <v>43641</v>
      </c>
      <c r="D3670" s="1">
        <v>44006</v>
      </c>
      <c r="E3670" s="3">
        <v>104889</v>
      </c>
      <c r="F3670" t="s">
        <v>7225</v>
      </c>
      <c r="G3670">
        <f t="shared" si="57"/>
        <v>0</v>
      </c>
    </row>
    <row r="3671" spans="1:19" x14ac:dyDescent="0.25">
      <c r="A3671" t="s">
        <v>7226</v>
      </c>
      <c r="B3671" t="s">
        <v>39</v>
      </c>
      <c r="C3671" s="1">
        <v>43641</v>
      </c>
      <c r="D3671" s="1">
        <v>44006</v>
      </c>
      <c r="E3671" s="3">
        <v>104847</v>
      </c>
      <c r="F3671" t="s">
        <v>6729</v>
      </c>
      <c r="G3671">
        <f t="shared" si="57"/>
        <v>8</v>
      </c>
      <c r="H3671" t="s">
        <v>11536</v>
      </c>
      <c r="I3671" t="s">
        <v>17871</v>
      </c>
      <c r="J3671" t="s">
        <v>38130</v>
      </c>
      <c r="K3671" t="s">
        <v>17872</v>
      </c>
      <c r="L3671" t="s">
        <v>38131</v>
      </c>
      <c r="M3671" t="s">
        <v>17870</v>
      </c>
      <c r="N3671" t="s">
        <v>17847</v>
      </c>
      <c r="O3671" t="s">
        <v>37295</v>
      </c>
    </row>
    <row r="3672" spans="1:19" x14ac:dyDescent="0.25">
      <c r="A3672" t="s">
        <v>7227</v>
      </c>
      <c r="B3672" t="s">
        <v>39</v>
      </c>
      <c r="C3672" s="1">
        <v>43641</v>
      </c>
      <c r="D3672" s="1">
        <v>44006</v>
      </c>
      <c r="E3672" s="3">
        <v>104859</v>
      </c>
      <c r="F3672" t="s">
        <v>7228</v>
      </c>
      <c r="G3672">
        <f t="shared" si="57"/>
        <v>3</v>
      </c>
      <c r="H3672" t="s">
        <v>38132</v>
      </c>
      <c r="I3672" t="s">
        <v>38133</v>
      </c>
      <c r="J3672" t="s">
        <v>38134</v>
      </c>
    </row>
    <row r="3673" spans="1:19" x14ac:dyDescent="0.25">
      <c r="A3673" t="s">
        <v>7229</v>
      </c>
      <c r="B3673" t="s">
        <v>39</v>
      </c>
      <c r="C3673" s="1">
        <v>43641</v>
      </c>
      <c r="D3673" s="1">
        <v>44006</v>
      </c>
      <c r="E3673" s="3">
        <v>104887</v>
      </c>
      <c r="F3673" t="s">
        <v>7230</v>
      </c>
      <c r="G3673">
        <f t="shared" si="57"/>
        <v>12</v>
      </c>
      <c r="H3673" t="s">
        <v>24861</v>
      </c>
      <c r="I3673" t="s">
        <v>16964</v>
      </c>
      <c r="J3673" t="s">
        <v>17786</v>
      </c>
      <c r="K3673" t="s">
        <v>17682</v>
      </c>
      <c r="L3673" t="s">
        <v>17684</v>
      </c>
      <c r="M3673" t="s">
        <v>17685</v>
      </c>
      <c r="N3673" t="s">
        <v>38135</v>
      </c>
      <c r="O3673" t="s">
        <v>24862</v>
      </c>
      <c r="P3673" t="s">
        <v>38136</v>
      </c>
      <c r="Q3673" t="s">
        <v>31698</v>
      </c>
      <c r="R3673" t="s">
        <v>38137</v>
      </c>
      <c r="S3673" t="s">
        <v>38138</v>
      </c>
    </row>
    <row r="3674" spans="1:19" x14ac:dyDescent="0.25">
      <c r="A3674" t="s">
        <v>7231</v>
      </c>
      <c r="B3674" t="s">
        <v>39</v>
      </c>
      <c r="C3674" s="1">
        <v>43641</v>
      </c>
      <c r="D3674" s="1">
        <v>44006</v>
      </c>
      <c r="E3674" s="3">
        <v>104863</v>
      </c>
      <c r="F3674" t="s">
        <v>7232</v>
      </c>
      <c r="G3674">
        <f t="shared" si="57"/>
        <v>7</v>
      </c>
      <c r="H3674" t="s">
        <v>17877</v>
      </c>
      <c r="I3674" t="s">
        <v>17878</v>
      </c>
      <c r="J3674" t="s">
        <v>17879</v>
      </c>
      <c r="K3674" t="s">
        <v>17880</v>
      </c>
      <c r="L3674" t="s">
        <v>17882</v>
      </c>
      <c r="M3674" t="s">
        <v>17883</v>
      </c>
      <c r="N3674" t="s">
        <v>17884</v>
      </c>
    </row>
    <row r="3675" spans="1:19" x14ac:dyDescent="0.25">
      <c r="A3675" t="s">
        <v>7233</v>
      </c>
      <c r="B3675" t="s">
        <v>39</v>
      </c>
      <c r="C3675" s="1">
        <v>43641</v>
      </c>
      <c r="D3675" s="1">
        <v>44006</v>
      </c>
      <c r="E3675" s="3">
        <v>104868</v>
      </c>
      <c r="F3675" t="s">
        <v>7234</v>
      </c>
      <c r="G3675">
        <f t="shared" si="57"/>
        <v>5</v>
      </c>
      <c r="H3675" t="s">
        <v>11677</v>
      </c>
      <c r="I3675" t="s">
        <v>11678</v>
      </c>
      <c r="J3675" t="s">
        <v>17837</v>
      </c>
      <c r="K3675" t="s">
        <v>17838</v>
      </c>
      <c r="L3675" t="s">
        <v>17839</v>
      </c>
    </row>
    <row r="3676" spans="1:19" x14ac:dyDescent="0.25">
      <c r="A3676" t="s">
        <v>7235</v>
      </c>
      <c r="B3676" t="s">
        <v>39</v>
      </c>
      <c r="C3676" s="1">
        <v>43641</v>
      </c>
      <c r="D3676" s="1">
        <v>44006</v>
      </c>
      <c r="E3676" s="3">
        <v>44080</v>
      </c>
      <c r="F3676" t="s">
        <v>7236</v>
      </c>
      <c r="G3676">
        <f t="shared" si="57"/>
        <v>3</v>
      </c>
      <c r="H3676" t="s">
        <v>38139</v>
      </c>
      <c r="I3676" t="s">
        <v>38140</v>
      </c>
      <c r="J3676" t="s">
        <v>38141</v>
      </c>
    </row>
    <row r="3677" spans="1:19" x14ac:dyDescent="0.25">
      <c r="A3677" t="s">
        <v>7237</v>
      </c>
      <c r="B3677" t="s">
        <v>39</v>
      </c>
      <c r="C3677" s="1">
        <v>43641</v>
      </c>
      <c r="D3677" s="1">
        <v>44006</v>
      </c>
      <c r="E3677" s="3">
        <v>42863</v>
      </c>
      <c r="F3677" t="s">
        <v>7238</v>
      </c>
      <c r="G3677">
        <f t="shared" si="57"/>
        <v>7</v>
      </c>
      <c r="H3677" t="s">
        <v>11942</v>
      </c>
      <c r="I3677" t="s">
        <v>38142</v>
      </c>
      <c r="J3677" t="s">
        <v>11902</v>
      </c>
      <c r="K3677" t="s">
        <v>11943</v>
      </c>
      <c r="L3677" t="s">
        <v>11944</v>
      </c>
      <c r="M3677" t="s">
        <v>11945</v>
      </c>
      <c r="N3677" t="s">
        <v>11946</v>
      </c>
    </row>
    <row r="3678" spans="1:19" x14ac:dyDescent="0.25">
      <c r="A3678" t="s">
        <v>7239</v>
      </c>
      <c r="B3678" t="s">
        <v>39</v>
      </c>
      <c r="C3678" s="1">
        <v>43641</v>
      </c>
      <c r="D3678" s="1">
        <v>44006</v>
      </c>
      <c r="E3678" s="3">
        <v>44081</v>
      </c>
      <c r="F3678" t="s">
        <v>7240</v>
      </c>
      <c r="G3678">
        <f t="shared" si="57"/>
        <v>1</v>
      </c>
      <c r="H3678" t="s">
        <v>7241</v>
      </c>
    </row>
    <row r="3679" spans="1:19" x14ac:dyDescent="0.25">
      <c r="A3679" t="s">
        <v>7242</v>
      </c>
      <c r="B3679" t="s">
        <v>39</v>
      </c>
      <c r="C3679" s="1">
        <v>43641</v>
      </c>
      <c r="D3679" s="1">
        <v>44006</v>
      </c>
      <c r="E3679" s="3">
        <v>44083</v>
      </c>
      <c r="F3679" t="s">
        <v>6449</v>
      </c>
      <c r="G3679">
        <f t="shared" si="57"/>
        <v>0</v>
      </c>
    </row>
    <row r="3680" spans="1:19" x14ac:dyDescent="0.25">
      <c r="A3680" t="s">
        <v>7243</v>
      </c>
      <c r="B3680" t="s">
        <v>39</v>
      </c>
      <c r="C3680" s="1">
        <v>43641</v>
      </c>
      <c r="D3680" s="1">
        <v>44006</v>
      </c>
      <c r="E3680" s="3">
        <v>104399</v>
      </c>
      <c r="F3680" t="s">
        <v>7244</v>
      </c>
      <c r="G3680">
        <f t="shared" si="57"/>
        <v>7</v>
      </c>
      <c r="H3680" t="s">
        <v>33688</v>
      </c>
      <c r="I3680" t="s">
        <v>33689</v>
      </c>
      <c r="J3680" t="s">
        <v>11618</v>
      </c>
      <c r="K3680" t="s">
        <v>11619</v>
      </c>
      <c r="L3680" t="s">
        <v>17838</v>
      </c>
      <c r="M3680" t="s">
        <v>11629</v>
      </c>
      <c r="N3680" t="s">
        <v>33692</v>
      </c>
    </row>
    <row r="3681" spans="1:32" x14ac:dyDescent="0.25">
      <c r="A3681" t="s">
        <v>7245</v>
      </c>
      <c r="B3681" t="s">
        <v>39</v>
      </c>
      <c r="C3681" s="1">
        <v>43641</v>
      </c>
      <c r="D3681" s="1">
        <v>44006</v>
      </c>
      <c r="E3681" s="3">
        <v>104395</v>
      </c>
      <c r="F3681" t="s">
        <v>7246</v>
      </c>
      <c r="G3681">
        <f t="shared" si="57"/>
        <v>12</v>
      </c>
      <c r="H3681" t="s">
        <v>11455</v>
      </c>
      <c r="I3681" t="s">
        <v>11457</v>
      </c>
      <c r="J3681" t="s">
        <v>37285</v>
      </c>
      <c r="K3681" t="s">
        <v>11459</v>
      </c>
      <c r="L3681" t="s">
        <v>11657</v>
      </c>
      <c r="M3681" t="s">
        <v>11462</v>
      </c>
      <c r="N3681" t="s">
        <v>37286</v>
      </c>
      <c r="O3681" t="s">
        <v>11463</v>
      </c>
      <c r="P3681" t="s">
        <v>37287</v>
      </c>
      <c r="Q3681" t="s">
        <v>11659</v>
      </c>
      <c r="R3681" t="s">
        <v>11660</v>
      </c>
      <c r="S3681" t="s">
        <v>38143</v>
      </c>
    </row>
    <row r="3682" spans="1:32" x14ac:dyDescent="0.25">
      <c r="A3682" t="s">
        <v>7247</v>
      </c>
      <c r="B3682" t="s">
        <v>39</v>
      </c>
      <c r="C3682" s="1">
        <v>43641</v>
      </c>
      <c r="D3682" s="1">
        <v>44006</v>
      </c>
      <c r="E3682" s="3">
        <v>104392</v>
      </c>
      <c r="F3682" t="s">
        <v>7248</v>
      </c>
      <c r="G3682">
        <f t="shared" si="57"/>
        <v>8</v>
      </c>
      <c r="H3682" t="s">
        <v>11712</v>
      </c>
      <c r="I3682" t="s">
        <v>11544</v>
      </c>
      <c r="J3682" t="s">
        <v>17798</v>
      </c>
      <c r="K3682" t="s">
        <v>38034</v>
      </c>
      <c r="L3682" t="s">
        <v>17847</v>
      </c>
      <c r="M3682" t="s">
        <v>38100</v>
      </c>
      <c r="N3682" t="s">
        <v>11550</v>
      </c>
      <c r="O3682" t="s">
        <v>38098</v>
      </c>
    </row>
    <row r="3683" spans="1:32" x14ac:dyDescent="0.25">
      <c r="A3683" t="s">
        <v>7249</v>
      </c>
      <c r="B3683" t="s">
        <v>39</v>
      </c>
      <c r="C3683" s="1">
        <v>43641</v>
      </c>
      <c r="D3683" s="1">
        <v>44006</v>
      </c>
      <c r="E3683" s="3">
        <v>105036</v>
      </c>
      <c r="F3683" t="s">
        <v>7250</v>
      </c>
      <c r="G3683">
        <f t="shared" si="57"/>
        <v>11</v>
      </c>
      <c r="H3683" t="s">
        <v>11766</v>
      </c>
      <c r="I3683" t="s">
        <v>17312</v>
      </c>
      <c r="J3683" t="s">
        <v>11837</v>
      </c>
      <c r="K3683" t="s">
        <v>11838</v>
      </c>
      <c r="L3683" t="s">
        <v>11423</v>
      </c>
      <c r="M3683" t="s">
        <v>11424</v>
      </c>
      <c r="N3683" t="s">
        <v>11425</v>
      </c>
      <c r="O3683" t="s">
        <v>17550</v>
      </c>
      <c r="P3683" t="s">
        <v>17313</v>
      </c>
      <c r="Q3683" t="s">
        <v>17314</v>
      </c>
      <c r="R3683" t="s">
        <v>38144</v>
      </c>
    </row>
    <row r="3684" spans="1:32" x14ac:dyDescent="0.25">
      <c r="A3684" t="s">
        <v>7251</v>
      </c>
      <c r="B3684" t="s">
        <v>39</v>
      </c>
      <c r="C3684" s="1">
        <v>43641</v>
      </c>
      <c r="D3684" s="1">
        <v>44006</v>
      </c>
      <c r="E3684" s="3">
        <v>105032</v>
      </c>
      <c r="F3684" t="s">
        <v>7252</v>
      </c>
      <c r="G3684">
        <f t="shared" si="57"/>
        <v>12</v>
      </c>
      <c r="H3684" t="s">
        <v>15146</v>
      </c>
      <c r="I3684" t="s">
        <v>15147</v>
      </c>
      <c r="J3684" t="s">
        <v>15148</v>
      </c>
      <c r="K3684" t="s">
        <v>17623</v>
      </c>
      <c r="L3684" t="s">
        <v>22638</v>
      </c>
      <c r="M3684" t="s">
        <v>18362</v>
      </c>
      <c r="N3684" t="s">
        <v>19929</v>
      </c>
      <c r="O3684" t="s">
        <v>15151</v>
      </c>
      <c r="P3684" t="s">
        <v>10281</v>
      </c>
      <c r="Q3684" t="s">
        <v>10282</v>
      </c>
      <c r="R3684" t="s">
        <v>10283</v>
      </c>
      <c r="S3684" t="s">
        <v>18042</v>
      </c>
    </row>
    <row r="3685" spans="1:32" x14ac:dyDescent="0.25">
      <c r="A3685" t="s">
        <v>7253</v>
      </c>
      <c r="B3685" t="s">
        <v>39</v>
      </c>
      <c r="C3685" s="1">
        <v>43641</v>
      </c>
      <c r="D3685" s="1">
        <v>44006</v>
      </c>
      <c r="E3685" s="3">
        <v>105033</v>
      </c>
      <c r="F3685" t="s">
        <v>7254</v>
      </c>
      <c r="G3685">
        <f t="shared" si="57"/>
        <v>12</v>
      </c>
      <c r="H3685" t="s">
        <v>15147</v>
      </c>
      <c r="I3685" t="s">
        <v>18360</v>
      </c>
      <c r="J3685" t="s">
        <v>15148</v>
      </c>
      <c r="K3685" t="s">
        <v>18362</v>
      </c>
      <c r="L3685" t="s">
        <v>18363</v>
      </c>
      <c r="M3685" t="s">
        <v>19929</v>
      </c>
      <c r="N3685" t="s">
        <v>15151</v>
      </c>
      <c r="O3685" t="s">
        <v>38145</v>
      </c>
      <c r="P3685" t="s">
        <v>10281</v>
      </c>
      <c r="Q3685" t="s">
        <v>10282</v>
      </c>
      <c r="R3685" t="s">
        <v>10283</v>
      </c>
      <c r="S3685" t="s">
        <v>18042</v>
      </c>
    </row>
    <row r="3686" spans="1:32" x14ac:dyDescent="0.25">
      <c r="A3686" t="s">
        <v>7255</v>
      </c>
      <c r="B3686" t="s">
        <v>39</v>
      </c>
      <c r="C3686" s="1">
        <v>43641</v>
      </c>
      <c r="D3686" s="1">
        <v>44006</v>
      </c>
      <c r="E3686" s="3">
        <v>105037</v>
      </c>
      <c r="F3686" t="s">
        <v>1522</v>
      </c>
      <c r="G3686">
        <f t="shared" si="57"/>
        <v>5</v>
      </c>
      <c r="H3686" t="s">
        <v>14949</v>
      </c>
      <c r="I3686" t="s">
        <v>14951</v>
      </c>
      <c r="J3686" t="s">
        <v>11493</v>
      </c>
      <c r="K3686" t="s">
        <v>11500</v>
      </c>
      <c r="L3686" t="s">
        <v>38146</v>
      </c>
    </row>
    <row r="3687" spans="1:32" x14ac:dyDescent="0.25">
      <c r="A3687" t="s">
        <v>7256</v>
      </c>
      <c r="B3687" t="s">
        <v>53</v>
      </c>
      <c r="C3687" s="1">
        <v>43641</v>
      </c>
      <c r="D3687" s="1">
        <v>44006</v>
      </c>
      <c r="E3687" s="3">
        <v>104763</v>
      </c>
      <c r="F3687" t="s">
        <v>7257</v>
      </c>
      <c r="G3687">
        <f t="shared" si="57"/>
        <v>25</v>
      </c>
      <c r="H3687" t="s">
        <v>38147</v>
      </c>
      <c r="I3687" t="s">
        <v>13145</v>
      </c>
      <c r="J3687" t="s">
        <v>38148</v>
      </c>
      <c r="K3687" t="s">
        <v>38149</v>
      </c>
      <c r="L3687" t="s">
        <v>38150</v>
      </c>
      <c r="M3687" t="s">
        <v>35959</v>
      </c>
      <c r="N3687" t="s">
        <v>23905</v>
      </c>
      <c r="O3687" t="s">
        <v>7769</v>
      </c>
      <c r="P3687" t="s">
        <v>17727</v>
      </c>
      <c r="Q3687" t="s">
        <v>17728</v>
      </c>
      <c r="R3687" t="s">
        <v>20458</v>
      </c>
      <c r="S3687" t="s">
        <v>20459</v>
      </c>
      <c r="T3687" t="s">
        <v>38151</v>
      </c>
      <c r="U3687" t="s">
        <v>31126</v>
      </c>
      <c r="V3687" t="s">
        <v>38152</v>
      </c>
      <c r="W3687" t="s">
        <v>17715</v>
      </c>
      <c r="X3687" t="s">
        <v>10916</v>
      </c>
      <c r="Y3687" t="s">
        <v>19262</v>
      </c>
      <c r="Z3687" t="s">
        <v>19946</v>
      </c>
      <c r="AA3687" t="s">
        <v>19947</v>
      </c>
      <c r="AB3687" t="s">
        <v>38153</v>
      </c>
      <c r="AC3687" t="s">
        <v>24918</v>
      </c>
      <c r="AD3687" t="s">
        <v>35960</v>
      </c>
      <c r="AE3687" t="s">
        <v>19273</v>
      </c>
      <c r="AF3687" t="s">
        <v>38154</v>
      </c>
    </row>
    <row r="3688" spans="1:32" x14ac:dyDescent="0.25">
      <c r="A3688" t="s">
        <v>7260</v>
      </c>
      <c r="B3688" t="s">
        <v>53</v>
      </c>
      <c r="C3688" s="1">
        <v>43641</v>
      </c>
      <c r="D3688" s="1">
        <v>44006</v>
      </c>
      <c r="E3688" s="3">
        <v>104720</v>
      </c>
      <c r="F3688" t="s">
        <v>7261</v>
      </c>
      <c r="G3688">
        <f t="shared" si="57"/>
        <v>14</v>
      </c>
      <c r="H3688" t="s">
        <v>38157</v>
      </c>
      <c r="I3688" t="s">
        <v>38158</v>
      </c>
      <c r="J3688" t="s">
        <v>38159</v>
      </c>
      <c r="K3688" t="s">
        <v>25904</v>
      </c>
      <c r="L3688" t="s">
        <v>38160</v>
      </c>
      <c r="M3688" t="s">
        <v>37397</v>
      </c>
      <c r="N3688" t="s">
        <v>38161</v>
      </c>
      <c r="O3688" t="s">
        <v>38162</v>
      </c>
      <c r="P3688" t="s">
        <v>30043</v>
      </c>
      <c r="Q3688" t="s">
        <v>37403</v>
      </c>
      <c r="R3688" t="s">
        <v>26986</v>
      </c>
      <c r="S3688" t="s">
        <v>38163</v>
      </c>
      <c r="T3688" t="s">
        <v>18522</v>
      </c>
      <c r="U3688" t="s">
        <v>26037</v>
      </c>
    </row>
    <row r="3689" spans="1:32" x14ac:dyDescent="0.25">
      <c r="A3689" t="s">
        <v>7266</v>
      </c>
      <c r="B3689" t="s">
        <v>24</v>
      </c>
      <c r="C3689" s="1">
        <v>43641</v>
      </c>
      <c r="D3689" s="1">
        <v>44098</v>
      </c>
      <c r="E3689" s="3">
        <v>104660</v>
      </c>
      <c r="F3689" t="s">
        <v>7267</v>
      </c>
      <c r="G3689">
        <f t="shared" si="57"/>
        <v>3</v>
      </c>
      <c r="H3689" t="s">
        <v>33487</v>
      </c>
      <c r="I3689" t="s">
        <v>38165</v>
      </c>
      <c r="J3689" t="s">
        <v>38166</v>
      </c>
    </row>
    <row r="3690" spans="1:32" x14ac:dyDescent="0.25">
      <c r="A3690" t="s">
        <v>7268</v>
      </c>
      <c r="B3690" t="s">
        <v>24</v>
      </c>
      <c r="C3690" s="1">
        <v>43641</v>
      </c>
      <c r="D3690" s="1">
        <v>44006</v>
      </c>
      <c r="E3690" s="3">
        <v>104662</v>
      </c>
      <c r="F3690" t="s">
        <v>7269</v>
      </c>
      <c r="G3690">
        <f t="shared" si="57"/>
        <v>2</v>
      </c>
      <c r="H3690" t="s">
        <v>29338</v>
      </c>
      <c r="I3690" t="s">
        <v>7528</v>
      </c>
    </row>
    <row r="3691" spans="1:32" x14ac:dyDescent="0.25">
      <c r="A3691" t="s">
        <v>7270</v>
      </c>
      <c r="B3691" t="s">
        <v>24</v>
      </c>
      <c r="C3691" s="1">
        <v>43641</v>
      </c>
      <c r="D3691" s="1">
        <v>44006</v>
      </c>
      <c r="E3691" s="3">
        <v>101280</v>
      </c>
      <c r="F3691" t="s">
        <v>7271</v>
      </c>
      <c r="G3691">
        <f t="shared" si="57"/>
        <v>25</v>
      </c>
      <c r="H3691" t="s">
        <v>8925</v>
      </c>
      <c r="I3691" t="s">
        <v>21908</v>
      </c>
      <c r="J3691" t="s">
        <v>30575</v>
      </c>
      <c r="K3691" t="s">
        <v>38167</v>
      </c>
      <c r="L3691" t="s">
        <v>16990</v>
      </c>
      <c r="M3691" t="s">
        <v>15359</v>
      </c>
      <c r="N3691" t="s">
        <v>15549</v>
      </c>
      <c r="O3691" t="s">
        <v>38168</v>
      </c>
      <c r="P3691" t="s">
        <v>21083</v>
      </c>
      <c r="Q3691" t="s">
        <v>38169</v>
      </c>
      <c r="R3691" t="s">
        <v>32984</v>
      </c>
      <c r="S3691" t="s">
        <v>8937</v>
      </c>
      <c r="T3691" t="s">
        <v>38170</v>
      </c>
      <c r="U3691" t="s">
        <v>15489</v>
      </c>
      <c r="V3691" t="s">
        <v>8941</v>
      </c>
      <c r="W3691" t="s">
        <v>32991</v>
      </c>
      <c r="X3691" t="s">
        <v>8943</v>
      </c>
      <c r="Y3691" t="s">
        <v>34190</v>
      </c>
      <c r="Z3691" t="s">
        <v>8946</v>
      </c>
      <c r="AA3691" t="s">
        <v>31400</v>
      </c>
      <c r="AB3691" t="s">
        <v>32969</v>
      </c>
      <c r="AC3691" t="s">
        <v>11188</v>
      </c>
      <c r="AD3691" t="s">
        <v>38171</v>
      </c>
      <c r="AE3691" t="s">
        <v>30602</v>
      </c>
      <c r="AF3691" t="s">
        <v>38172</v>
      </c>
    </row>
    <row r="3692" spans="1:32" x14ac:dyDescent="0.25">
      <c r="A3692" t="s">
        <v>7272</v>
      </c>
      <c r="B3692" t="s">
        <v>24</v>
      </c>
      <c r="C3692" s="1">
        <v>43641</v>
      </c>
      <c r="D3692" s="1">
        <v>44006</v>
      </c>
      <c r="E3692" s="3">
        <v>105807</v>
      </c>
      <c r="F3692" t="s">
        <v>7273</v>
      </c>
      <c r="G3692">
        <f t="shared" si="57"/>
        <v>11</v>
      </c>
      <c r="H3692" t="s">
        <v>24535</v>
      </c>
      <c r="I3692" t="s">
        <v>9346</v>
      </c>
      <c r="J3692" t="s">
        <v>38173</v>
      </c>
      <c r="K3692" t="s">
        <v>38174</v>
      </c>
      <c r="L3692" t="s">
        <v>38175</v>
      </c>
      <c r="M3692" t="s">
        <v>24554</v>
      </c>
      <c r="N3692" t="s">
        <v>24555</v>
      </c>
      <c r="O3692" t="s">
        <v>38176</v>
      </c>
      <c r="P3692" t="s">
        <v>38177</v>
      </c>
      <c r="Q3692" t="s">
        <v>38178</v>
      </c>
      <c r="R3692" t="s">
        <v>24565</v>
      </c>
    </row>
    <row r="3693" spans="1:32" x14ac:dyDescent="0.25">
      <c r="A3693" t="s">
        <v>7274</v>
      </c>
      <c r="B3693" t="s">
        <v>53</v>
      </c>
      <c r="C3693" s="1">
        <v>43641</v>
      </c>
      <c r="D3693" s="1">
        <v>44006</v>
      </c>
      <c r="E3693" s="3">
        <v>104784</v>
      </c>
      <c r="F3693" t="s">
        <v>7275</v>
      </c>
      <c r="G3693">
        <f t="shared" si="57"/>
        <v>14</v>
      </c>
      <c r="H3693" t="s">
        <v>20454</v>
      </c>
      <c r="I3693" t="s">
        <v>20456</v>
      </c>
      <c r="J3693" t="s">
        <v>20457</v>
      </c>
      <c r="K3693" t="s">
        <v>20458</v>
      </c>
      <c r="L3693" t="s">
        <v>20459</v>
      </c>
      <c r="M3693" t="s">
        <v>20460</v>
      </c>
      <c r="N3693" t="s">
        <v>20461</v>
      </c>
      <c r="O3693" t="s">
        <v>19259</v>
      </c>
      <c r="P3693" t="s">
        <v>19260</v>
      </c>
      <c r="Q3693" t="s">
        <v>20465</v>
      </c>
      <c r="R3693" t="s">
        <v>20466</v>
      </c>
      <c r="S3693" t="s">
        <v>11175</v>
      </c>
      <c r="T3693" t="s">
        <v>19194</v>
      </c>
      <c r="U3693" t="s">
        <v>19195</v>
      </c>
    </row>
    <row r="3694" spans="1:32" x14ac:dyDescent="0.25">
      <c r="A3694" t="s">
        <v>7276</v>
      </c>
      <c r="B3694" t="s">
        <v>53</v>
      </c>
      <c r="C3694" s="1">
        <v>43641</v>
      </c>
      <c r="D3694" s="1">
        <v>44006</v>
      </c>
      <c r="E3694" s="3">
        <v>104776</v>
      </c>
      <c r="F3694" t="s">
        <v>7277</v>
      </c>
      <c r="G3694">
        <f t="shared" si="57"/>
        <v>15</v>
      </c>
      <c r="H3694" t="s">
        <v>26420</v>
      </c>
      <c r="I3694" t="s">
        <v>17769</v>
      </c>
      <c r="J3694" t="s">
        <v>26421</v>
      </c>
      <c r="K3694" t="s">
        <v>26422</v>
      </c>
      <c r="L3694" t="s">
        <v>26423</v>
      </c>
      <c r="M3694" t="s">
        <v>26424</v>
      </c>
      <c r="N3694" t="s">
        <v>26425</v>
      </c>
      <c r="O3694" t="s">
        <v>26426</v>
      </c>
      <c r="P3694" t="s">
        <v>26427</v>
      </c>
      <c r="Q3694" t="s">
        <v>26428</v>
      </c>
      <c r="R3694" t="s">
        <v>26429</v>
      </c>
      <c r="S3694" t="s">
        <v>26430</v>
      </c>
      <c r="T3694" t="s">
        <v>26431</v>
      </c>
      <c r="U3694" t="s">
        <v>26432</v>
      </c>
      <c r="V3694" t="s">
        <v>26433</v>
      </c>
    </row>
    <row r="3695" spans="1:32" x14ac:dyDescent="0.25">
      <c r="A3695" t="s">
        <v>7278</v>
      </c>
      <c r="B3695" t="s">
        <v>53</v>
      </c>
      <c r="C3695" s="1">
        <v>43641</v>
      </c>
      <c r="D3695" s="1">
        <v>44006</v>
      </c>
      <c r="E3695" s="3">
        <v>104785</v>
      </c>
      <c r="F3695" t="s">
        <v>7279</v>
      </c>
      <c r="G3695">
        <f t="shared" si="57"/>
        <v>17</v>
      </c>
      <c r="H3695" t="s">
        <v>19185</v>
      </c>
      <c r="I3695" t="s">
        <v>38179</v>
      </c>
      <c r="J3695" t="s">
        <v>38180</v>
      </c>
      <c r="K3695" t="s">
        <v>23411</v>
      </c>
      <c r="L3695" t="s">
        <v>19245</v>
      </c>
      <c r="M3695" t="s">
        <v>38181</v>
      </c>
      <c r="N3695" t="s">
        <v>34803</v>
      </c>
      <c r="O3695" t="s">
        <v>19122</v>
      </c>
      <c r="P3695" t="s">
        <v>19124</v>
      </c>
      <c r="Q3695" t="s">
        <v>38182</v>
      </c>
      <c r="R3695" t="s">
        <v>20207</v>
      </c>
      <c r="S3695" t="s">
        <v>22860</v>
      </c>
      <c r="T3695" t="s">
        <v>19188</v>
      </c>
      <c r="U3695" t="s">
        <v>20181</v>
      </c>
      <c r="V3695" t="s">
        <v>38183</v>
      </c>
      <c r="W3695" t="s">
        <v>19189</v>
      </c>
      <c r="X3695" t="s">
        <v>19191</v>
      </c>
    </row>
    <row r="3696" spans="1:32" x14ac:dyDescent="0.25">
      <c r="A3696" t="s">
        <v>7280</v>
      </c>
      <c r="B3696" t="s">
        <v>53</v>
      </c>
      <c r="C3696" s="1">
        <v>43641</v>
      </c>
      <c r="D3696" s="1">
        <v>44006</v>
      </c>
      <c r="E3696" s="3">
        <v>104764</v>
      </c>
      <c r="F3696" t="s">
        <v>7281</v>
      </c>
      <c r="G3696">
        <f t="shared" si="57"/>
        <v>18</v>
      </c>
      <c r="H3696" t="s">
        <v>17725</v>
      </c>
      <c r="I3696" t="s">
        <v>23394</v>
      </c>
      <c r="J3696" t="s">
        <v>23395</v>
      </c>
      <c r="K3696" t="s">
        <v>17727</v>
      </c>
      <c r="L3696" t="s">
        <v>17728</v>
      </c>
      <c r="M3696" t="s">
        <v>17729</v>
      </c>
      <c r="N3696" t="s">
        <v>17733</v>
      </c>
      <c r="O3696" t="s">
        <v>17734</v>
      </c>
      <c r="P3696" t="s">
        <v>38184</v>
      </c>
      <c r="Q3696" t="s">
        <v>23396</v>
      </c>
      <c r="R3696" t="s">
        <v>17737</v>
      </c>
      <c r="S3696" t="s">
        <v>17738</v>
      </c>
      <c r="T3696" t="s">
        <v>17739</v>
      </c>
      <c r="U3696" t="s">
        <v>17742</v>
      </c>
      <c r="V3696" t="s">
        <v>17744</v>
      </c>
      <c r="W3696" t="s">
        <v>17745</v>
      </c>
      <c r="X3696" t="s">
        <v>23397</v>
      </c>
      <c r="Y3696" t="s">
        <v>17746</v>
      </c>
    </row>
    <row r="3697" spans="1:39" x14ac:dyDescent="0.25">
      <c r="A3697" t="s">
        <v>7291</v>
      </c>
      <c r="B3697" t="s">
        <v>53</v>
      </c>
      <c r="C3697" s="1">
        <v>43641</v>
      </c>
      <c r="D3697" s="1">
        <v>44006</v>
      </c>
      <c r="E3697" s="3">
        <v>104727</v>
      </c>
      <c r="F3697" t="s">
        <v>7292</v>
      </c>
      <c r="G3697">
        <f t="shared" si="57"/>
        <v>4</v>
      </c>
      <c r="H3697" t="s">
        <v>38194</v>
      </c>
      <c r="I3697" t="s">
        <v>38195</v>
      </c>
      <c r="J3697" t="s">
        <v>38196</v>
      </c>
      <c r="K3697" t="s">
        <v>38197</v>
      </c>
    </row>
    <row r="3698" spans="1:39" x14ac:dyDescent="0.25">
      <c r="A3698" t="s">
        <v>7293</v>
      </c>
      <c r="B3698" t="s">
        <v>53</v>
      </c>
      <c r="C3698" s="1">
        <v>43641</v>
      </c>
      <c r="D3698" s="1">
        <v>44006</v>
      </c>
      <c r="E3698" s="3">
        <v>104728</v>
      </c>
      <c r="F3698" t="s">
        <v>3120</v>
      </c>
      <c r="G3698">
        <f t="shared" si="57"/>
        <v>1</v>
      </c>
      <c r="H3698" t="s">
        <v>7294</v>
      </c>
    </row>
    <row r="3699" spans="1:39" x14ac:dyDescent="0.25">
      <c r="A3699" t="s">
        <v>7295</v>
      </c>
      <c r="B3699" t="s">
        <v>53</v>
      </c>
      <c r="C3699" s="1">
        <v>43641</v>
      </c>
      <c r="D3699" s="1">
        <v>44006</v>
      </c>
      <c r="E3699" s="3">
        <v>104725</v>
      </c>
      <c r="F3699" t="s">
        <v>7074</v>
      </c>
      <c r="G3699">
        <f t="shared" si="57"/>
        <v>5</v>
      </c>
      <c r="H3699" t="s">
        <v>13772</v>
      </c>
      <c r="I3699" t="s">
        <v>25960</v>
      </c>
      <c r="J3699" t="s">
        <v>18422</v>
      </c>
      <c r="K3699" t="s">
        <v>10787</v>
      </c>
      <c r="L3699" t="s">
        <v>25963</v>
      </c>
    </row>
    <row r="3700" spans="1:39" x14ac:dyDescent="0.25">
      <c r="A3700" t="s">
        <v>7296</v>
      </c>
      <c r="B3700" t="s">
        <v>53</v>
      </c>
      <c r="C3700" s="1">
        <v>43641</v>
      </c>
      <c r="D3700" s="1">
        <v>44006</v>
      </c>
      <c r="E3700" s="3">
        <v>104738</v>
      </c>
      <c r="F3700" t="s">
        <v>7297</v>
      </c>
      <c r="G3700">
        <f t="shared" si="57"/>
        <v>2</v>
      </c>
      <c r="H3700" t="s">
        <v>23437</v>
      </c>
      <c r="I3700" t="s">
        <v>23438</v>
      </c>
    </row>
    <row r="3701" spans="1:39" x14ac:dyDescent="0.25">
      <c r="A3701" t="s">
        <v>7298</v>
      </c>
      <c r="B3701" t="s">
        <v>53</v>
      </c>
      <c r="C3701" s="1">
        <v>43641</v>
      </c>
      <c r="D3701" s="1">
        <v>44006</v>
      </c>
      <c r="E3701" s="3">
        <v>104895</v>
      </c>
      <c r="F3701" t="s">
        <v>7299</v>
      </c>
      <c r="G3701">
        <f t="shared" si="57"/>
        <v>10</v>
      </c>
      <c r="H3701" t="s">
        <v>19185</v>
      </c>
      <c r="I3701" t="s">
        <v>26382</v>
      </c>
      <c r="J3701" t="s">
        <v>20228</v>
      </c>
      <c r="K3701" t="s">
        <v>26383</v>
      </c>
      <c r="L3701" t="s">
        <v>19122</v>
      </c>
      <c r="M3701" t="s">
        <v>19124</v>
      </c>
      <c r="N3701" t="s">
        <v>19125</v>
      </c>
      <c r="O3701" t="s">
        <v>22860</v>
      </c>
      <c r="P3701" t="s">
        <v>38198</v>
      </c>
      <c r="Q3701" t="s">
        <v>19191</v>
      </c>
    </row>
    <row r="3702" spans="1:39" x14ac:dyDescent="0.25">
      <c r="A3702" t="s">
        <v>7300</v>
      </c>
      <c r="B3702" t="s">
        <v>53</v>
      </c>
      <c r="C3702" s="1">
        <v>43641</v>
      </c>
      <c r="D3702" s="1">
        <v>44006</v>
      </c>
      <c r="E3702" s="3">
        <v>104894</v>
      </c>
      <c r="F3702" t="s">
        <v>7301</v>
      </c>
      <c r="G3702">
        <f t="shared" si="57"/>
        <v>32</v>
      </c>
      <c r="H3702" t="s">
        <v>20450</v>
      </c>
      <c r="I3702" t="s">
        <v>20451</v>
      </c>
      <c r="J3702" t="s">
        <v>20452</v>
      </c>
      <c r="K3702" t="s">
        <v>20453</v>
      </c>
      <c r="L3702" t="s">
        <v>20454</v>
      </c>
      <c r="M3702" t="s">
        <v>20455</v>
      </c>
      <c r="N3702" t="s">
        <v>20456</v>
      </c>
      <c r="O3702" t="s">
        <v>20457</v>
      </c>
      <c r="P3702" t="s">
        <v>20458</v>
      </c>
      <c r="Q3702" t="s">
        <v>20459</v>
      </c>
      <c r="R3702" t="s">
        <v>20460</v>
      </c>
      <c r="S3702" t="s">
        <v>20461</v>
      </c>
      <c r="T3702" t="s">
        <v>20462</v>
      </c>
      <c r="U3702" t="s">
        <v>20463</v>
      </c>
      <c r="V3702" t="s">
        <v>20464</v>
      </c>
      <c r="W3702" t="s">
        <v>19259</v>
      </c>
      <c r="X3702" t="s">
        <v>19260</v>
      </c>
      <c r="Y3702" t="s">
        <v>20465</v>
      </c>
      <c r="Z3702" t="s">
        <v>20466</v>
      </c>
      <c r="AA3702" t="s">
        <v>20467</v>
      </c>
      <c r="AB3702" t="s">
        <v>19265</v>
      </c>
      <c r="AC3702" t="s">
        <v>20468</v>
      </c>
      <c r="AD3702" t="s">
        <v>20469</v>
      </c>
      <c r="AE3702" t="s">
        <v>19194</v>
      </c>
      <c r="AF3702" t="s">
        <v>20470</v>
      </c>
      <c r="AG3702" t="s">
        <v>20471</v>
      </c>
      <c r="AH3702" t="s">
        <v>20472</v>
      </c>
      <c r="AI3702" t="s">
        <v>20473</v>
      </c>
      <c r="AJ3702" t="s">
        <v>20474</v>
      </c>
      <c r="AK3702" t="s">
        <v>20475</v>
      </c>
      <c r="AL3702" t="s">
        <v>38199</v>
      </c>
      <c r="AM3702" t="s">
        <v>38200</v>
      </c>
    </row>
    <row r="3703" spans="1:39" x14ac:dyDescent="0.25">
      <c r="A3703" t="s">
        <v>7302</v>
      </c>
      <c r="B3703" t="s">
        <v>53</v>
      </c>
      <c r="C3703" s="1">
        <v>43641</v>
      </c>
      <c r="D3703" s="1">
        <v>44006</v>
      </c>
      <c r="E3703" s="3">
        <v>103161</v>
      </c>
      <c r="F3703" t="s">
        <v>7303</v>
      </c>
      <c r="G3703">
        <f t="shared" si="57"/>
        <v>9</v>
      </c>
      <c r="H3703" t="s">
        <v>37618</v>
      </c>
      <c r="I3703" t="s">
        <v>37619</v>
      </c>
      <c r="J3703" t="s">
        <v>37622</v>
      </c>
      <c r="K3703" t="s">
        <v>37623</v>
      </c>
      <c r="L3703" t="s">
        <v>37624</v>
      </c>
      <c r="M3703" t="s">
        <v>37625</v>
      </c>
      <c r="N3703" t="s">
        <v>37626</v>
      </c>
      <c r="O3703" t="s">
        <v>37628</v>
      </c>
      <c r="P3703" t="s">
        <v>38201</v>
      </c>
    </row>
    <row r="3704" spans="1:39" x14ac:dyDescent="0.25">
      <c r="A3704" t="s">
        <v>7304</v>
      </c>
      <c r="B3704" t="s">
        <v>8</v>
      </c>
      <c r="C3704" s="1">
        <v>43641</v>
      </c>
      <c r="D3704" s="1">
        <v>44006</v>
      </c>
      <c r="E3704" s="3">
        <v>104650</v>
      </c>
      <c r="F3704" t="s">
        <v>7305</v>
      </c>
      <c r="G3704">
        <f t="shared" si="57"/>
        <v>14</v>
      </c>
      <c r="H3704" t="s">
        <v>8039</v>
      </c>
      <c r="I3704" t="s">
        <v>8040</v>
      </c>
      <c r="J3704" t="s">
        <v>8041</v>
      </c>
      <c r="K3704" t="s">
        <v>8042</v>
      </c>
      <c r="L3704" t="s">
        <v>8043</v>
      </c>
      <c r="M3704" t="s">
        <v>17229</v>
      </c>
      <c r="N3704" t="s">
        <v>8044</v>
      </c>
      <c r="O3704" t="s">
        <v>38202</v>
      </c>
      <c r="P3704" t="s">
        <v>8046</v>
      </c>
      <c r="Q3704" t="s">
        <v>38203</v>
      </c>
      <c r="R3704" t="s">
        <v>8047</v>
      </c>
      <c r="S3704" t="s">
        <v>8048</v>
      </c>
      <c r="T3704" t="s">
        <v>8049</v>
      </c>
      <c r="U3704" t="s">
        <v>8050</v>
      </c>
    </row>
    <row r="3705" spans="1:39" x14ac:dyDescent="0.25">
      <c r="A3705" t="s">
        <v>7306</v>
      </c>
      <c r="B3705" t="s">
        <v>8</v>
      </c>
      <c r="C3705" s="1">
        <v>43641</v>
      </c>
      <c r="D3705" s="1">
        <v>44006</v>
      </c>
      <c r="E3705" s="3">
        <v>104676</v>
      </c>
      <c r="F3705" t="s">
        <v>7307</v>
      </c>
      <c r="G3705">
        <f t="shared" si="57"/>
        <v>7</v>
      </c>
      <c r="H3705" t="s">
        <v>17244</v>
      </c>
      <c r="I3705" t="s">
        <v>38204</v>
      </c>
      <c r="J3705" t="s">
        <v>18500</v>
      </c>
      <c r="K3705" t="s">
        <v>33148</v>
      </c>
      <c r="L3705" t="s">
        <v>18502</v>
      </c>
      <c r="M3705" t="s">
        <v>38205</v>
      </c>
      <c r="N3705" t="s">
        <v>38206</v>
      </c>
    </row>
    <row r="3706" spans="1:39" x14ac:dyDescent="0.25">
      <c r="A3706" t="s">
        <v>7308</v>
      </c>
      <c r="B3706" t="s">
        <v>24</v>
      </c>
      <c r="C3706" s="1">
        <v>43641</v>
      </c>
      <c r="D3706" s="1">
        <v>44006</v>
      </c>
      <c r="E3706" s="3">
        <v>100215</v>
      </c>
      <c r="F3706" t="s">
        <v>7309</v>
      </c>
      <c r="G3706">
        <f t="shared" si="57"/>
        <v>1</v>
      </c>
      <c r="H3706" t="s">
        <v>7310</v>
      </c>
    </row>
    <row r="3707" spans="1:39" x14ac:dyDescent="0.25">
      <c r="A3707" t="s">
        <v>7311</v>
      </c>
      <c r="B3707" t="s">
        <v>24</v>
      </c>
      <c r="C3707" s="1">
        <v>43641</v>
      </c>
      <c r="D3707" s="1">
        <v>44006</v>
      </c>
      <c r="E3707" s="3">
        <v>100206</v>
      </c>
      <c r="F3707" t="s">
        <v>7312</v>
      </c>
      <c r="G3707">
        <f t="shared" si="57"/>
        <v>24</v>
      </c>
      <c r="H3707" t="s">
        <v>38207</v>
      </c>
      <c r="I3707" t="s">
        <v>32061</v>
      </c>
      <c r="J3707" t="s">
        <v>31641</v>
      </c>
      <c r="K3707" t="s">
        <v>32063</v>
      </c>
      <c r="L3707" t="s">
        <v>38208</v>
      </c>
      <c r="M3707" t="s">
        <v>26915</v>
      </c>
      <c r="N3707" t="s">
        <v>9336</v>
      </c>
      <c r="O3707" t="s">
        <v>38209</v>
      </c>
      <c r="P3707" t="s">
        <v>32066</v>
      </c>
      <c r="Q3707" t="s">
        <v>32067</v>
      </c>
      <c r="R3707" t="s">
        <v>32068</v>
      </c>
      <c r="S3707" t="s">
        <v>32069</v>
      </c>
      <c r="T3707" t="s">
        <v>32070</v>
      </c>
      <c r="U3707" t="s">
        <v>32071</v>
      </c>
      <c r="V3707" t="s">
        <v>38210</v>
      </c>
      <c r="W3707" t="s">
        <v>38211</v>
      </c>
      <c r="X3707" t="s">
        <v>26922</v>
      </c>
      <c r="Y3707" t="s">
        <v>38212</v>
      </c>
      <c r="Z3707" t="s">
        <v>38213</v>
      </c>
      <c r="AA3707" t="s">
        <v>32073</v>
      </c>
      <c r="AB3707" t="s">
        <v>38214</v>
      </c>
      <c r="AC3707" t="s">
        <v>32075</v>
      </c>
      <c r="AD3707" t="s">
        <v>38215</v>
      </c>
      <c r="AE3707" t="s">
        <v>32076</v>
      </c>
    </row>
    <row r="3708" spans="1:39" x14ac:dyDescent="0.25">
      <c r="A3708" t="s">
        <v>7313</v>
      </c>
      <c r="B3708" t="s">
        <v>53</v>
      </c>
      <c r="C3708" s="1">
        <v>43641</v>
      </c>
      <c r="D3708" s="1">
        <v>44006</v>
      </c>
      <c r="E3708" s="3">
        <v>104997</v>
      </c>
      <c r="F3708" t="s">
        <v>7314</v>
      </c>
      <c r="G3708">
        <f t="shared" si="57"/>
        <v>7</v>
      </c>
      <c r="H3708" t="s">
        <v>38216</v>
      </c>
      <c r="I3708" t="s">
        <v>38217</v>
      </c>
      <c r="J3708" t="s">
        <v>23768</v>
      </c>
      <c r="K3708" t="s">
        <v>13491</v>
      </c>
      <c r="L3708" t="s">
        <v>11250</v>
      </c>
      <c r="M3708" t="s">
        <v>19282</v>
      </c>
      <c r="N3708" t="s">
        <v>31048</v>
      </c>
    </row>
    <row r="3709" spans="1:39" x14ac:dyDescent="0.25">
      <c r="A3709" t="s">
        <v>7319</v>
      </c>
      <c r="B3709" t="s">
        <v>24</v>
      </c>
      <c r="C3709" s="1">
        <v>43641</v>
      </c>
      <c r="D3709" s="1">
        <v>44006</v>
      </c>
      <c r="E3709" s="3">
        <v>100190</v>
      </c>
      <c r="F3709" t="s">
        <v>7320</v>
      </c>
      <c r="G3709">
        <f t="shared" si="57"/>
        <v>11</v>
      </c>
      <c r="H3709" t="s">
        <v>34784</v>
      </c>
      <c r="I3709" t="s">
        <v>38219</v>
      </c>
      <c r="J3709" t="s">
        <v>38220</v>
      </c>
      <c r="K3709" t="s">
        <v>12092</v>
      </c>
      <c r="L3709" t="s">
        <v>38221</v>
      </c>
      <c r="M3709" t="s">
        <v>12093</v>
      </c>
      <c r="N3709" t="s">
        <v>38222</v>
      </c>
      <c r="O3709" t="s">
        <v>38223</v>
      </c>
      <c r="P3709" t="s">
        <v>38224</v>
      </c>
      <c r="Q3709" t="s">
        <v>38225</v>
      </c>
      <c r="R3709" t="s">
        <v>12098</v>
      </c>
    </row>
    <row r="3710" spans="1:39" x14ac:dyDescent="0.25">
      <c r="A3710" t="s">
        <v>7321</v>
      </c>
      <c r="B3710" t="s">
        <v>24</v>
      </c>
      <c r="C3710" s="1">
        <v>43641</v>
      </c>
      <c r="D3710" s="1">
        <v>44006</v>
      </c>
      <c r="E3710" s="3">
        <v>100189</v>
      </c>
      <c r="F3710" t="s">
        <v>7322</v>
      </c>
      <c r="G3710">
        <f t="shared" si="57"/>
        <v>9</v>
      </c>
      <c r="H3710" t="s">
        <v>32089</v>
      </c>
      <c r="I3710" t="s">
        <v>38226</v>
      </c>
      <c r="J3710" t="s">
        <v>36134</v>
      </c>
      <c r="K3710" t="s">
        <v>38227</v>
      </c>
      <c r="L3710" t="s">
        <v>38228</v>
      </c>
      <c r="M3710" t="s">
        <v>12095</v>
      </c>
      <c r="N3710" t="s">
        <v>38229</v>
      </c>
      <c r="O3710" t="s">
        <v>38230</v>
      </c>
      <c r="P3710" t="s">
        <v>38231</v>
      </c>
    </row>
    <row r="3711" spans="1:39" x14ac:dyDescent="0.25">
      <c r="A3711" t="s">
        <v>7323</v>
      </c>
      <c r="B3711" t="s">
        <v>8</v>
      </c>
      <c r="C3711" s="1">
        <v>43641</v>
      </c>
      <c r="D3711" s="1">
        <v>44006</v>
      </c>
      <c r="E3711" s="3">
        <v>103990</v>
      </c>
      <c r="F3711" t="s">
        <v>7316</v>
      </c>
      <c r="G3711">
        <f t="shared" si="57"/>
        <v>0</v>
      </c>
    </row>
    <row r="3712" spans="1:39" x14ac:dyDescent="0.25">
      <c r="A3712" t="s">
        <v>7324</v>
      </c>
      <c r="B3712" t="s">
        <v>8</v>
      </c>
      <c r="C3712" s="1">
        <v>43641</v>
      </c>
      <c r="D3712" s="1">
        <v>44006</v>
      </c>
      <c r="G3712">
        <f t="shared" si="57"/>
        <v>0</v>
      </c>
    </row>
    <row r="3713" spans="1:43" x14ac:dyDescent="0.25">
      <c r="A3713" t="s">
        <v>7325</v>
      </c>
      <c r="B3713" t="s">
        <v>8</v>
      </c>
      <c r="C3713" s="1">
        <v>43641</v>
      </c>
      <c r="D3713" s="1">
        <v>44006</v>
      </c>
      <c r="E3713" s="3">
        <v>103995</v>
      </c>
      <c r="F3713" t="s">
        <v>5833</v>
      </c>
      <c r="G3713">
        <f t="shared" si="57"/>
        <v>36</v>
      </c>
      <c r="H3713" t="s">
        <v>34915</v>
      </c>
      <c r="I3713" t="s">
        <v>34916</v>
      </c>
      <c r="J3713" t="s">
        <v>34917</v>
      </c>
      <c r="K3713" t="s">
        <v>34918</v>
      </c>
      <c r="L3713" t="s">
        <v>34919</v>
      </c>
      <c r="M3713" t="s">
        <v>38232</v>
      </c>
      <c r="N3713" t="s">
        <v>34920</v>
      </c>
      <c r="O3713" t="s">
        <v>34921</v>
      </c>
      <c r="P3713" t="s">
        <v>34922</v>
      </c>
      <c r="Q3713" t="s">
        <v>12453</v>
      </c>
      <c r="R3713" t="s">
        <v>34923</v>
      </c>
      <c r="S3713" t="s">
        <v>34925</v>
      </c>
      <c r="T3713" t="s">
        <v>12516</v>
      </c>
      <c r="U3713" t="s">
        <v>34926</v>
      </c>
      <c r="V3713" t="s">
        <v>30526</v>
      </c>
      <c r="W3713" t="s">
        <v>34927</v>
      </c>
      <c r="X3713" t="s">
        <v>34928</v>
      </c>
      <c r="Y3713" t="s">
        <v>34929</v>
      </c>
      <c r="Z3713" t="s">
        <v>34930</v>
      </c>
      <c r="AA3713" t="s">
        <v>34931</v>
      </c>
      <c r="AB3713" t="s">
        <v>32820</v>
      </c>
      <c r="AC3713" t="s">
        <v>34932</v>
      </c>
      <c r="AD3713" t="s">
        <v>33135</v>
      </c>
      <c r="AE3713" t="s">
        <v>34933</v>
      </c>
      <c r="AF3713" t="s">
        <v>34934</v>
      </c>
      <c r="AG3713" t="s">
        <v>28104</v>
      </c>
      <c r="AH3713" t="s">
        <v>34935</v>
      </c>
      <c r="AI3713" t="s">
        <v>34936</v>
      </c>
      <c r="AJ3713" t="s">
        <v>8437</v>
      </c>
      <c r="AK3713" t="s">
        <v>34937</v>
      </c>
      <c r="AL3713" t="s">
        <v>34938</v>
      </c>
      <c r="AM3713" t="s">
        <v>17609</v>
      </c>
      <c r="AN3713" t="s">
        <v>34940</v>
      </c>
      <c r="AO3713" t="s">
        <v>30656</v>
      </c>
      <c r="AP3713" t="s">
        <v>38233</v>
      </c>
      <c r="AQ3713" t="s">
        <v>34941</v>
      </c>
    </row>
    <row r="3714" spans="1:43" x14ac:dyDescent="0.25">
      <c r="A3714" t="s">
        <v>7326</v>
      </c>
      <c r="B3714" t="s">
        <v>8</v>
      </c>
      <c r="C3714" s="1">
        <v>43641</v>
      </c>
      <c r="D3714" s="1">
        <v>44006</v>
      </c>
      <c r="G3714">
        <f t="shared" si="57"/>
        <v>0</v>
      </c>
    </row>
    <row r="3715" spans="1:43" x14ac:dyDescent="0.25">
      <c r="A3715" t="s">
        <v>7327</v>
      </c>
      <c r="B3715" t="s">
        <v>8</v>
      </c>
      <c r="C3715" s="1">
        <v>43641</v>
      </c>
      <c r="D3715" s="1">
        <v>44006</v>
      </c>
      <c r="E3715" s="3">
        <v>103998</v>
      </c>
      <c r="F3715" t="s">
        <v>7328</v>
      </c>
      <c r="G3715">
        <f t="shared" ref="G3715:G3778" si="58">COUNTA(H3715:FB3715)</f>
        <v>5</v>
      </c>
      <c r="H3715" t="s">
        <v>34942</v>
      </c>
      <c r="I3715" t="s">
        <v>18573</v>
      </c>
      <c r="J3715" t="s">
        <v>8437</v>
      </c>
      <c r="K3715" t="s">
        <v>34937</v>
      </c>
      <c r="L3715" t="s">
        <v>34943</v>
      </c>
    </row>
    <row r="3716" spans="1:43" x14ac:dyDescent="0.25">
      <c r="A3716" t="s">
        <v>7329</v>
      </c>
      <c r="B3716" t="s">
        <v>8</v>
      </c>
      <c r="C3716" s="1">
        <v>43641</v>
      </c>
      <c r="D3716" s="1">
        <v>44006</v>
      </c>
      <c r="E3716" s="3">
        <v>103999</v>
      </c>
      <c r="F3716" t="s">
        <v>5810</v>
      </c>
      <c r="G3716">
        <f t="shared" si="58"/>
        <v>1</v>
      </c>
      <c r="H3716" t="s">
        <v>7330</v>
      </c>
    </row>
    <row r="3717" spans="1:43" x14ac:dyDescent="0.25">
      <c r="A3717" t="s">
        <v>7331</v>
      </c>
      <c r="B3717" t="s">
        <v>8</v>
      </c>
      <c r="C3717" s="1">
        <v>43641</v>
      </c>
      <c r="D3717" s="1">
        <v>44006</v>
      </c>
      <c r="E3717" s="3">
        <v>104004</v>
      </c>
      <c r="F3717" t="s">
        <v>7332</v>
      </c>
      <c r="G3717">
        <f t="shared" si="58"/>
        <v>16</v>
      </c>
      <c r="H3717" t="s">
        <v>34968</v>
      </c>
      <c r="I3717" t="s">
        <v>34969</v>
      </c>
      <c r="J3717" t="s">
        <v>34970</v>
      </c>
      <c r="K3717" t="s">
        <v>34971</v>
      </c>
      <c r="L3717" t="s">
        <v>34972</v>
      </c>
      <c r="M3717" t="s">
        <v>34973</v>
      </c>
      <c r="N3717" t="s">
        <v>21508</v>
      </c>
      <c r="O3717" t="s">
        <v>34974</v>
      </c>
      <c r="P3717" t="s">
        <v>34975</v>
      </c>
      <c r="Q3717" t="s">
        <v>38234</v>
      </c>
      <c r="R3717" t="s">
        <v>34976</v>
      </c>
      <c r="S3717" t="s">
        <v>34977</v>
      </c>
      <c r="T3717" t="s">
        <v>38235</v>
      </c>
      <c r="U3717" t="s">
        <v>34978</v>
      </c>
      <c r="V3717" t="s">
        <v>34979</v>
      </c>
      <c r="W3717" t="s">
        <v>13155</v>
      </c>
    </row>
    <row r="3718" spans="1:43" x14ac:dyDescent="0.25">
      <c r="A3718" t="s">
        <v>7333</v>
      </c>
      <c r="B3718" t="s">
        <v>8</v>
      </c>
      <c r="C3718" s="1">
        <v>43641</v>
      </c>
      <c r="D3718" s="1">
        <v>44006</v>
      </c>
      <c r="E3718" s="3">
        <v>104010</v>
      </c>
      <c r="F3718" t="s">
        <v>7334</v>
      </c>
      <c r="G3718">
        <f t="shared" si="58"/>
        <v>0</v>
      </c>
    </row>
    <row r="3719" spans="1:43" x14ac:dyDescent="0.25">
      <c r="A3719" t="s">
        <v>7335</v>
      </c>
      <c r="B3719" t="s">
        <v>8</v>
      </c>
      <c r="C3719" s="1">
        <v>43641</v>
      </c>
      <c r="D3719" s="1">
        <v>44006</v>
      </c>
      <c r="E3719" s="3">
        <v>104011</v>
      </c>
      <c r="F3719" t="s">
        <v>7336</v>
      </c>
      <c r="G3719">
        <f t="shared" si="58"/>
        <v>9</v>
      </c>
      <c r="H3719" t="s">
        <v>18810</v>
      </c>
      <c r="I3719" t="s">
        <v>18811</v>
      </c>
      <c r="J3719" t="s">
        <v>35009</v>
      </c>
      <c r="K3719" t="s">
        <v>38236</v>
      </c>
      <c r="L3719" t="s">
        <v>27068</v>
      </c>
      <c r="M3719" t="s">
        <v>38237</v>
      </c>
      <c r="N3719" t="s">
        <v>35011</v>
      </c>
      <c r="O3719" t="s">
        <v>35012</v>
      </c>
      <c r="P3719" t="s">
        <v>35013</v>
      </c>
    </row>
    <row r="3720" spans="1:43" x14ac:dyDescent="0.25">
      <c r="A3720" t="s">
        <v>7337</v>
      </c>
      <c r="B3720" t="s">
        <v>53</v>
      </c>
      <c r="C3720" s="1">
        <v>43641</v>
      </c>
      <c r="D3720" s="1">
        <v>44006</v>
      </c>
      <c r="E3720" s="3">
        <v>42434</v>
      </c>
      <c r="F3720" t="s">
        <v>7338</v>
      </c>
      <c r="G3720">
        <f t="shared" si="58"/>
        <v>12</v>
      </c>
      <c r="H3720" t="s">
        <v>25898</v>
      </c>
      <c r="I3720" t="s">
        <v>38238</v>
      </c>
      <c r="J3720" t="s">
        <v>38239</v>
      </c>
      <c r="K3720" t="s">
        <v>37339</v>
      </c>
      <c r="L3720" t="s">
        <v>20463</v>
      </c>
      <c r="M3720" t="s">
        <v>17969</v>
      </c>
      <c r="N3720" t="s">
        <v>38240</v>
      </c>
      <c r="O3720" t="s">
        <v>38241</v>
      </c>
      <c r="P3720" t="s">
        <v>27216</v>
      </c>
      <c r="Q3720" t="s">
        <v>18432</v>
      </c>
      <c r="R3720" t="s">
        <v>20472</v>
      </c>
      <c r="S3720" t="s">
        <v>38242</v>
      </c>
    </row>
    <row r="3721" spans="1:43" x14ac:dyDescent="0.25">
      <c r="A3721" t="s">
        <v>7339</v>
      </c>
      <c r="B3721" t="s">
        <v>53</v>
      </c>
      <c r="C3721" s="1">
        <v>43641</v>
      </c>
      <c r="D3721" s="1">
        <v>44006</v>
      </c>
      <c r="E3721" s="3">
        <v>42435</v>
      </c>
      <c r="F3721" t="s">
        <v>7340</v>
      </c>
      <c r="G3721">
        <f t="shared" si="58"/>
        <v>17</v>
      </c>
      <c r="H3721" t="s">
        <v>17769</v>
      </c>
      <c r="I3721" t="s">
        <v>11169</v>
      </c>
      <c r="J3721" t="s">
        <v>11170</v>
      </c>
      <c r="K3721" t="s">
        <v>38243</v>
      </c>
      <c r="L3721" t="s">
        <v>38244</v>
      </c>
      <c r="M3721" t="s">
        <v>10916</v>
      </c>
      <c r="N3721" t="s">
        <v>19262</v>
      </c>
      <c r="O3721" t="s">
        <v>19263</v>
      </c>
      <c r="P3721" t="s">
        <v>38245</v>
      </c>
      <c r="Q3721" t="s">
        <v>37397</v>
      </c>
      <c r="R3721" t="s">
        <v>20649</v>
      </c>
      <c r="S3721" t="s">
        <v>19266</v>
      </c>
      <c r="T3721" t="s">
        <v>38246</v>
      </c>
      <c r="U3721" t="s">
        <v>18432</v>
      </c>
      <c r="V3721" t="s">
        <v>20472</v>
      </c>
      <c r="W3721" t="s">
        <v>37168</v>
      </c>
      <c r="X3721" t="s">
        <v>26223</v>
      </c>
    </row>
    <row r="3722" spans="1:43" x14ac:dyDescent="0.25">
      <c r="A3722" t="s">
        <v>7341</v>
      </c>
      <c r="B3722" t="s">
        <v>8</v>
      </c>
      <c r="C3722" s="1">
        <v>43641</v>
      </c>
      <c r="D3722" s="1">
        <v>44006</v>
      </c>
      <c r="E3722" s="3">
        <v>104014</v>
      </c>
      <c r="F3722" t="s">
        <v>2676</v>
      </c>
      <c r="G3722">
        <f t="shared" si="58"/>
        <v>3</v>
      </c>
      <c r="H3722" t="s">
        <v>38247</v>
      </c>
      <c r="I3722" t="s">
        <v>38248</v>
      </c>
      <c r="J3722" t="s">
        <v>38249</v>
      </c>
    </row>
    <row r="3723" spans="1:43" x14ac:dyDescent="0.25">
      <c r="A3723" t="s">
        <v>7342</v>
      </c>
      <c r="B3723" t="s">
        <v>8</v>
      </c>
      <c r="C3723" s="1">
        <v>43641</v>
      </c>
      <c r="D3723" s="1">
        <v>44006</v>
      </c>
      <c r="E3723" s="3">
        <v>104042</v>
      </c>
      <c r="F3723" t="s">
        <v>7318</v>
      </c>
      <c r="G3723">
        <f t="shared" si="58"/>
        <v>4</v>
      </c>
      <c r="H3723" t="s">
        <v>30526</v>
      </c>
      <c r="I3723" t="s">
        <v>34927</v>
      </c>
      <c r="J3723" t="s">
        <v>33155</v>
      </c>
      <c r="K3723" t="s">
        <v>38218</v>
      </c>
    </row>
    <row r="3724" spans="1:43" x14ac:dyDescent="0.25">
      <c r="A3724" t="s">
        <v>7343</v>
      </c>
      <c r="B3724" t="s">
        <v>8</v>
      </c>
      <c r="C3724" s="1">
        <v>43641</v>
      </c>
      <c r="D3724" s="1">
        <v>44006</v>
      </c>
      <c r="E3724" s="3">
        <v>104687</v>
      </c>
      <c r="F3724" t="s">
        <v>7344</v>
      </c>
      <c r="G3724">
        <f t="shared" si="58"/>
        <v>0</v>
      </c>
    </row>
    <row r="3725" spans="1:43" x14ac:dyDescent="0.25">
      <c r="A3725" t="s">
        <v>7345</v>
      </c>
      <c r="B3725" t="s">
        <v>8</v>
      </c>
      <c r="C3725" s="1">
        <v>43641</v>
      </c>
      <c r="D3725" s="1">
        <v>44006</v>
      </c>
      <c r="E3725" s="3">
        <v>104688</v>
      </c>
      <c r="F3725" t="s">
        <v>6296</v>
      </c>
      <c r="G3725">
        <f t="shared" si="58"/>
        <v>0</v>
      </c>
    </row>
    <row r="3726" spans="1:43" x14ac:dyDescent="0.25">
      <c r="A3726" t="s">
        <v>7346</v>
      </c>
      <c r="B3726" t="s">
        <v>8</v>
      </c>
      <c r="C3726" s="1">
        <v>43641</v>
      </c>
      <c r="D3726" s="1">
        <v>44006</v>
      </c>
      <c r="E3726" s="3">
        <v>104691</v>
      </c>
      <c r="F3726" t="s">
        <v>7344</v>
      </c>
      <c r="G3726">
        <f t="shared" si="58"/>
        <v>0</v>
      </c>
    </row>
    <row r="3727" spans="1:43" x14ac:dyDescent="0.25">
      <c r="A3727" t="s">
        <v>7347</v>
      </c>
      <c r="B3727" t="s">
        <v>8</v>
      </c>
      <c r="C3727" s="1">
        <v>43641</v>
      </c>
      <c r="D3727" s="1">
        <v>44006</v>
      </c>
      <c r="E3727" s="3">
        <v>104692</v>
      </c>
      <c r="F3727" t="s">
        <v>6296</v>
      </c>
      <c r="G3727">
        <f t="shared" si="58"/>
        <v>0</v>
      </c>
    </row>
    <row r="3728" spans="1:43" x14ac:dyDescent="0.25">
      <c r="A3728" t="s">
        <v>7348</v>
      </c>
      <c r="B3728" t="s">
        <v>8</v>
      </c>
      <c r="C3728" s="1">
        <v>43641</v>
      </c>
      <c r="D3728" s="1">
        <v>44006</v>
      </c>
      <c r="E3728" s="3">
        <v>105746</v>
      </c>
      <c r="F3728" t="s">
        <v>7349</v>
      </c>
      <c r="G3728">
        <f t="shared" si="58"/>
        <v>11</v>
      </c>
      <c r="H3728" t="s">
        <v>34944</v>
      </c>
      <c r="I3728" t="s">
        <v>34945</v>
      </c>
      <c r="J3728" t="s">
        <v>34946</v>
      </c>
      <c r="K3728" t="s">
        <v>34947</v>
      </c>
      <c r="L3728" t="s">
        <v>22314</v>
      </c>
      <c r="M3728" t="s">
        <v>34948</v>
      </c>
      <c r="N3728" t="s">
        <v>34949</v>
      </c>
      <c r="O3728" t="s">
        <v>34950</v>
      </c>
      <c r="P3728" t="s">
        <v>38250</v>
      </c>
      <c r="Q3728" t="s">
        <v>34951</v>
      </c>
      <c r="R3728" t="s">
        <v>34952</v>
      </c>
    </row>
    <row r="3729" spans="1:23" x14ac:dyDescent="0.25">
      <c r="A3729" t="s">
        <v>7350</v>
      </c>
      <c r="B3729" t="s">
        <v>8</v>
      </c>
      <c r="C3729" s="1">
        <v>43641</v>
      </c>
      <c r="D3729" s="1">
        <v>44006</v>
      </c>
      <c r="E3729" s="3">
        <v>101840</v>
      </c>
      <c r="F3729" t="s">
        <v>2882</v>
      </c>
      <c r="G3729">
        <f t="shared" si="58"/>
        <v>0</v>
      </c>
    </row>
    <row r="3730" spans="1:23" x14ac:dyDescent="0.25">
      <c r="A3730" t="s">
        <v>7352</v>
      </c>
      <c r="B3730" t="s">
        <v>8</v>
      </c>
      <c r="C3730" s="1">
        <v>43641</v>
      </c>
      <c r="D3730" s="1">
        <v>44006</v>
      </c>
      <c r="E3730" s="3">
        <v>101858</v>
      </c>
      <c r="F3730" t="s">
        <v>7353</v>
      </c>
      <c r="G3730">
        <f t="shared" si="58"/>
        <v>0</v>
      </c>
    </row>
    <row r="3731" spans="1:23" x14ac:dyDescent="0.25">
      <c r="A3731" t="s">
        <v>7354</v>
      </c>
      <c r="B3731" t="s">
        <v>8</v>
      </c>
      <c r="C3731" s="1">
        <v>43641</v>
      </c>
      <c r="D3731" s="1">
        <v>44006</v>
      </c>
      <c r="E3731" s="3">
        <v>101863</v>
      </c>
      <c r="F3731" t="s">
        <v>7355</v>
      </c>
      <c r="G3731">
        <f t="shared" si="58"/>
        <v>13</v>
      </c>
      <c r="H3731" t="s">
        <v>38254</v>
      </c>
      <c r="I3731" t="s">
        <v>38255</v>
      </c>
      <c r="J3731" t="s">
        <v>38256</v>
      </c>
      <c r="K3731" t="s">
        <v>38257</v>
      </c>
      <c r="L3731" t="s">
        <v>38258</v>
      </c>
      <c r="M3731" t="s">
        <v>38259</v>
      </c>
      <c r="N3731" t="s">
        <v>38260</v>
      </c>
      <c r="O3731" t="s">
        <v>27330</v>
      </c>
      <c r="P3731" t="s">
        <v>38261</v>
      </c>
      <c r="Q3731" t="s">
        <v>38262</v>
      </c>
      <c r="R3731" t="s">
        <v>38263</v>
      </c>
      <c r="S3731" t="s">
        <v>38264</v>
      </c>
      <c r="T3731" t="s">
        <v>38265</v>
      </c>
    </row>
    <row r="3732" spans="1:23" x14ac:dyDescent="0.25">
      <c r="A3732" t="s">
        <v>7356</v>
      </c>
      <c r="B3732" t="s">
        <v>8</v>
      </c>
      <c r="C3732" s="1">
        <v>43641</v>
      </c>
      <c r="D3732" s="1">
        <v>44006</v>
      </c>
      <c r="E3732" s="3">
        <v>101873</v>
      </c>
      <c r="F3732" t="s">
        <v>7357</v>
      </c>
      <c r="G3732">
        <f t="shared" si="58"/>
        <v>0</v>
      </c>
    </row>
    <row r="3733" spans="1:23" x14ac:dyDescent="0.25">
      <c r="A3733" t="s">
        <v>7358</v>
      </c>
      <c r="B3733" t="s">
        <v>8</v>
      </c>
      <c r="C3733" s="1">
        <v>43641</v>
      </c>
      <c r="D3733" s="1">
        <v>44006</v>
      </c>
      <c r="E3733" s="3">
        <v>103991</v>
      </c>
      <c r="F3733" t="s">
        <v>5806</v>
      </c>
      <c r="G3733">
        <f t="shared" si="58"/>
        <v>1</v>
      </c>
      <c r="H3733" t="s">
        <v>7359</v>
      </c>
    </row>
    <row r="3734" spans="1:23" x14ac:dyDescent="0.25">
      <c r="A3734" t="s">
        <v>7363</v>
      </c>
      <c r="B3734" t="s">
        <v>8</v>
      </c>
      <c r="C3734" s="1">
        <v>43641</v>
      </c>
      <c r="D3734" s="1">
        <v>44006</v>
      </c>
      <c r="E3734" s="3">
        <v>103992</v>
      </c>
      <c r="F3734" t="s">
        <v>558</v>
      </c>
      <c r="G3734">
        <f t="shared" si="58"/>
        <v>5</v>
      </c>
      <c r="H3734" t="s">
        <v>38251</v>
      </c>
      <c r="I3734" t="s">
        <v>38252</v>
      </c>
      <c r="J3734" t="s">
        <v>17829</v>
      </c>
      <c r="K3734" t="s">
        <v>38266</v>
      </c>
      <c r="L3734" t="s">
        <v>38253</v>
      </c>
    </row>
    <row r="3735" spans="1:23" x14ac:dyDescent="0.25">
      <c r="A3735" t="s">
        <v>7364</v>
      </c>
      <c r="B3735" t="s">
        <v>8</v>
      </c>
      <c r="C3735" s="1">
        <v>43641</v>
      </c>
      <c r="D3735" s="1">
        <v>44006</v>
      </c>
      <c r="E3735" s="3">
        <v>103996</v>
      </c>
      <c r="F3735" t="s">
        <v>7365</v>
      </c>
      <c r="G3735">
        <f t="shared" si="58"/>
        <v>6</v>
      </c>
      <c r="H3735" t="s">
        <v>35000</v>
      </c>
      <c r="I3735" t="s">
        <v>8137</v>
      </c>
      <c r="J3735" t="s">
        <v>18707</v>
      </c>
      <c r="K3735" t="s">
        <v>17246</v>
      </c>
      <c r="L3735" t="s">
        <v>35210</v>
      </c>
      <c r="M3735" t="s">
        <v>38267</v>
      </c>
    </row>
    <row r="3736" spans="1:23" x14ac:dyDescent="0.25">
      <c r="A3736" t="s">
        <v>7366</v>
      </c>
      <c r="B3736" t="s">
        <v>8</v>
      </c>
      <c r="C3736" s="1">
        <v>43641</v>
      </c>
      <c r="D3736" s="1">
        <v>44006</v>
      </c>
      <c r="E3736" s="3">
        <v>104000</v>
      </c>
      <c r="F3736" t="s">
        <v>7367</v>
      </c>
      <c r="G3736">
        <f t="shared" si="58"/>
        <v>16</v>
      </c>
      <c r="H3736" t="s">
        <v>24688</v>
      </c>
      <c r="I3736" t="s">
        <v>17587</v>
      </c>
      <c r="J3736" t="s">
        <v>34919</v>
      </c>
      <c r="K3736" t="s">
        <v>34953</v>
      </c>
      <c r="L3736" t="s">
        <v>7769</v>
      </c>
      <c r="M3736" t="s">
        <v>34954</v>
      </c>
      <c r="N3736" t="s">
        <v>34955</v>
      </c>
      <c r="O3736" t="s">
        <v>32820</v>
      </c>
      <c r="P3736" t="s">
        <v>34956</v>
      </c>
      <c r="Q3736" t="s">
        <v>34957</v>
      </c>
      <c r="R3736" t="s">
        <v>34958</v>
      </c>
      <c r="S3736" t="s">
        <v>34959</v>
      </c>
      <c r="T3736" t="s">
        <v>17608</v>
      </c>
      <c r="U3736" t="s">
        <v>8089</v>
      </c>
      <c r="V3736" t="s">
        <v>17612</v>
      </c>
      <c r="W3736" t="s">
        <v>24702</v>
      </c>
    </row>
    <row r="3737" spans="1:23" x14ac:dyDescent="0.25">
      <c r="A3737" t="s">
        <v>7368</v>
      </c>
      <c r="B3737" t="s">
        <v>8</v>
      </c>
      <c r="C3737" s="1">
        <v>43641</v>
      </c>
      <c r="D3737" s="1">
        <v>44006</v>
      </c>
      <c r="E3737" s="3">
        <v>104001</v>
      </c>
      <c r="F3737" t="s">
        <v>5841</v>
      </c>
      <c r="G3737">
        <f t="shared" si="58"/>
        <v>6</v>
      </c>
      <c r="H3737" t="s">
        <v>34942</v>
      </c>
      <c r="I3737" t="s">
        <v>24978</v>
      </c>
      <c r="J3737" t="s">
        <v>8431</v>
      </c>
      <c r="K3737" t="s">
        <v>34960</v>
      </c>
      <c r="L3737" t="s">
        <v>8434</v>
      </c>
      <c r="M3737" t="s">
        <v>9025</v>
      </c>
    </row>
    <row r="3738" spans="1:23" x14ac:dyDescent="0.25">
      <c r="A3738" t="s">
        <v>7369</v>
      </c>
      <c r="B3738" t="s">
        <v>8</v>
      </c>
      <c r="C3738" s="1">
        <v>43641</v>
      </c>
      <c r="D3738" s="1">
        <v>44006</v>
      </c>
      <c r="E3738" s="3">
        <v>104005</v>
      </c>
      <c r="F3738" t="s">
        <v>7370</v>
      </c>
      <c r="G3738">
        <f t="shared" si="58"/>
        <v>12</v>
      </c>
      <c r="H3738" t="s">
        <v>10722</v>
      </c>
      <c r="I3738" t="s">
        <v>34984</v>
      </c>
      <c r="J3738" t="s">
        <v>34985</v>
      </c>
      <c r="K3738" t="s">
        <v>19935</v>
      </c>
      <c r="L3738" t="s">
        <v>25932</v>
      </c>
      <c r="M3738" t="s">
        <v>34986</v>
      </c>
      <c r="N3738" t="s">
        <v>34987</v>
      </c>
      <c r="O3738" t="s">
        <v>34988</v>
      </c>
      <c r="P3738" t="s">
        <v>34989</v>
      </c>
      <c r="Q3738" t="s">
        <v>38268</v>
      </c>
      <c r="R3738" t="s">
        <v>34990</v>
      </c>
      <c r="S3738" t="s">
        <v>34991</v>
      </c>
    </row>
    <row r="3739" spans="1:23" x14ac:dyDescent="0.25">
      <c r="A3739" t="s">
        <v>7371</v>
      </c>
      <c r="B3739" t="s">
        <v>8</v>
      </c>
      <c r="C3739" s="1">
        <v>43641</v>
      </c>
      <c r="D3739" s="1">
        <v>44006</v>
      </c>
      <c r="E3739" s="3">
        <v>104006</v>
      </c>
      <c r="F3739" t="s">
        <v>7372</v>
      </c>
      <c r="G3739">
        <f t="shared" si="58"/>
        <v>9</v>
      </c>
      <c r="H3739" t="s">
        <v>34992</v>
      </c>
      <c r="I3739" t="s">
        <v>34993</v>
      </c>
      <c r="J3739" t="s">
        <v>22927</v>
      </c>
      <c r="K3739" t="s">
        <v>38269</v>
      </c>
      <c r="L3739" t="s">
        <v>34996</v>
      </c>
      <c r="M3739" t="s">
        <v>34997</v>
      </c>
      <c r="N3739" t="s">
        <v>34998</v>
      </c>
      <c r="O3739" t="s">
        <v>38270</v>
      </c>
      <c r="P3739" t="s">
        <v>34999</v>
      </c>
    </row>
    <row r="3740" spans="1:23" x14ac:dyDescent="0.25">
      <c r="A3740" t="s">
        <v>7373</v>
      </c>
      <c r="B3740" t="s">
        <v>8</v>
      </c>
      <c r="C3740" s="1">
        <v>43641</v>
      </c>
      <c r="D3740" s="1">
        <v>44006</v>
      </c>
      <c r="E3740" s="3">
        <v>104008</v>
      </c>
      <c r="F3740" t="s">
        <v>7374</v>
      </c>
      <c r="G3740">
        <f t="shared" si="58"/>
        <v>15</v>
      </c>
      <c r="H3740" t="s">
        <v>38271</v>
      </c>
      <c r="I3740" t="s">
        <v>38272</v>
      </c>
      <c r="J3740" t="s">
        <v>8136</v>
      </c>
      <c r="K3740" t="s">
        <v>38273</v>
      </c>
      <c r="L3740" t="s">
        <v>27407</v>
      </c>
      <c r="M3740" t="s">
        <v>38274</v>
      </c>
      <c r="N3740" t="s">
        <v>38275</v>
      </c>
      <c r="O3740" t="s">
        <v>22162</v>
      </c>
      <c r="P3740" t="s">
        <v>22163</v>
      </c>
      <c r="Q3740" t="s">
        <v>38276</v>
      </c>
      <c r="R3740" t="s">
        <v>38277</v>
      </c>
      <c r="S3740" t="s">
        <v>38278</v>
      </c>
      <c r="T3740" t="s">
        <v>38279</v>
      </c>
      <c r="U3740" t="s">
        <v>38280</v>
      </c>
      <c r="V3740" t="s">
        <v>38281</v>
      </c>
    </row>
    <row r="3741" spans="1:23" x14ac:dyDescent="0.25">
      <c r="A3741" t="s">
        <v>7375</v>
      </c>
      <c r="B3741" t="s">
        <v>8</v>
      </c>
      <c r="C3741" s="1">
        <v>43641</v>
      </c>
      <c r="D3741" s="1">
        <v>44006</v>
      </c>
      <c r="E3741" s="3">
        <v>104015</v>
      </c>
      <c r="F3741" t="s">
        <v>7376</v>
      </c>
      <c r="G3741">
        <f t="shared" si="58"/>
        <v>16</v>
      </c>
      <c r="H3741" t="s">
        <v>35028</v>
      </c>
      <c r="I3741" t="s">
        <v>38282</v>
      </c>
      <c r="J3741" t="s">
        <v>35029</v>
      </c>
      <c r="K3741" t="s">
        <v>18462</v>
      </c>
      <c r="L3741" t="s">
        <v>21758</v>
      </c>
      <c r="M3741" t="s">
        <v>35031</v>
      </c>
      <c r="N3741" t="s">
        <v>8921</v>
      </c>
      <c r="O3741" t="s">
        <v>19181</v>
      </c>
      <c r="P3741" t="s">
        <v>35032</v>
      </c>
      <c r="Q3741" t="s">
        <v>35033</v>
      </c>
      <c r="R3741" t="s">
        <v>35034</v>
      </c>
      <c r="S3741" t="s">
        <v>16775</v>
      </c>
      <c r="T3741" t="s">
        <v>35035</v>
      </c>
      <c r="U3741" t="s">
        <v>35036</v>
      </c>
      <c r="V3741" t="s">
        <v>18629</v>
      </c>
      <c r="W3741" t="s">
        <v>38283</v>
      </c>
    </row>
    <row r="3742" spans="1:23" x14ac:dyDescent="0.25">
      <c r="A3742" t="s">
        <v>7377</v>
      </c>
      <c r="B3742" t="s">
        <v>8</v>
      </c>
      <c r="C3742" s="1">
        <v>43641</v>
      </c>
      <c r="D3742" s="1">
        <v>44006</v>
      </c>
      <c r="E3742" s="3">
        <v>104016</v>
      </c>
      <c r="F3742" t="s">
        <v>7378</v>
      </c>
      <c r="G3742">
        <f t="shared" si="58"/>
        <v>9</v>
      </c>
      <c r="H3742" t="s">
        <v>35017</v>
      </c>
      <c r="I3742" t="s">
        <v>35018</v>
      </c>
      <c r="J3742" t="s">
        <v>35019</v>
      </c>
      <c r="K3742" t="s">
        <v>35020</v>
      </c>
      <c r="L3742" t="s">
        <v>38284</v>
      </c>
      <c r="M3742" t="s">
        <v>35437</v>
      </c>
      <c r="N3742" t="s">
        <v>38285</v>
      </c>
      <c r="O3742" t="s">
        <v>38286</v>
      </c>
      <c r="P3742" t="s">
        <v>38287</v>
      </c>
    </row>
    <row r="3743" spans="1:23" x14ac:dyDescent="0.25">
      <c r="A3743" t="s">
        <v>7379</v>
      </c>
      <c r="B3743" t="s">
        <v>8</v>
      </c>
      <c r="C3743" s="1">
        <v>43641</v>
      </c>
      <c r="D3743" s="1">
        <v>44006</v>
      </c>
      <c r="E3743" s="3">
        <v>104017</v>
      </c>
      <c r="F3743" t="s">
        <v>7353</v>
      </c>
      <c r="G3743">
        <f t="shared" si="58"/>
        <v>0</v>
      </c>
    </row>
    <row r="3744" spans="1:23" x14ac:dyDescent="0.25">
      <c r="A3744" t="s">
        <v>7380</v>
      </c>
      <c r="B3744" t="s">
        <v>8</v>
      </c>
      <c r="C3744" s="1">
        <v>43641</v>
      </c>
      <c r="D3744" s="1">
        <v>44006</v>
      </c>
      <c r="E3744" s="3">
        <v>104023</v>
      </c>
      <c r="F3744" t="s">
        <v>7381</v>
      </c>
      <c r="G3744">
        <f t="shared" si="58"/>
        <v>14</v>
      </c>
      <c r="H3744" t="s">
        <v>35043</v>
      </c>
      <c r="I3744" t="s">
        <v>35044</v>
      </c>
      <c r="J3744" t="s">
        <v>35045</v>
      </c>
      <c r="K3744" t="s">
        <v>35046</v>
      </c>
      <c r="L3744" t="s">
        <v>38288</v>
      </c>
      <c r="M3744" t="s">
        <v>35047</v>
      </c>
      <c r="N3744" t="s">
        <v>35048</v>
      </c>
      <c r="O3744" t="s">
        <v>35049</v>
      </c>
      <c r="P3744" t="s">
        <v>35050</v>
      </c>
      <c r="Q3744" t="s">
        <v>35051</v>
      </c>
      <c r="R3744" t="s">
        <v>35052</v>
      </c>
      <c r="S3744" t="s">
        <v>35053</v>
      </c>
      <c r="T3744" t="s">
        <v>35054</v>
      </c>
      <c r="U3744" t="s">
        <v>35055</v>
      </c>
    </row>
    <row r="3745" spans="1:39" x14ac:dyDescent="0.25">
      <c r="A3745" t="s">
        <v>7382</v>
      </c>
      <c r="B3745" t="s">
        <v>8</v>
      </c>
      <c r="C3745" s="1">
        <v>43641</v>
      </c>
      <c r="D3745" s="1">
        <v>44006</v>
      </c>
      <c r="E3745" s="3">
        <v>104024</v>
      </c>
      <c r="F3745" t="s">
        <v>7383</v>
      </c>
      <c r="G3745">
        <f t="shared" si="58"/>
        <v>32</v>
      </c>
      <c r="H3745" t="s">
        <v>32973</v>
      </c>
      <c r="I3745" t="s">
        <v>35095</v>
      </c>
      <c r="J3745" t="s">
        <v>35096</v>
      </c>
      <c r="K3745" t="s">
        <v>35099</v>
      </c>
      <c r="L3745" t="s">
        <v>10539</v>
      </c>
      <c r="M3745" t="s">
        <v>35100</v>
      </c>
      <c r="N3745" t="s">
        <v>35101</v>
      </c>
      <c r="O3745" t="s">
        <v>35102</v>
      </c>
      <c r="P3745" t="s">
        <v>35103</v>
      </c>
      <c r="Q3745" t="s">
        <v>18564</v>
      </c>
      <c r="R3745" t="s">
        <v>32872</v>
      </c>
      <c r="S3745" t="s">
        <v>35105</v>
      </c>
      <c r="T3745" t="s">
        <v>35106</v>
      </c>
      <c r="U3745" t="s">
        <v>35107</v>
      </c>
      <c r="V3745" t="s">
        <v>35108</v>
      </c>
      <c r="W3745" t="s">
        <v>18570</v>
      </c>
      <c r="X3745" t="s">
        <v>18571</v>
      </c>
      <c r="Y3745" t="s">
        <v>35109</v>
      </c>
      <c r="Z3745" t="s">
        <v>35111</v>
      </c>
      <c r="AA3745" t="s">
        <v>35112</v>
      </c>
      <c r="AB3745" t="s">
        <v>22059</v>
      </c>
      <c r="AC3745" t="s">
        <v>22060</v>
      </c>
      <c r="AD3745" t="s">
        <v>8437</v>
      </c>
      <c r="AE3745" t="s">
        <v>34937</v>
      </c>
      <c r="AF3745" t="s">
        <v>35113</v>
      </c>
      <c r="AG3745" t="s">
        <v>35114</v>
      </c>
      <c r="AH3745" t="s">
        <v>35115</v>
      </c>
      <c r="AI3745" t="s">
        <v>8089</v>
      </c>
      <c r="AJ3745" t="s">
        <v>35117</v>
      </c>
      <c r="AK3745" t="s">
        <v>35118</v>
      </c>
      <c r="AL3745" t="s">
        <v>35119</v>
      </c>
      <c r="AM3745" t="s">
        <v>38289</v>
      </c>
    </row>
    <row r="3746" spans="1:39" x14ac:dyDescent="0.25">
      <c r="A3746" t="s">
        <v>7388</v>
      </c>
      <c r="B3746" t="s">
        <v>24</v>
      </c>
      <c r="C3746" s="1">
        <v>43641</v>
      </c>
      <c r="D3746" s="1">
        <v>44006</v>
      </c>
      <c r="E3746" s="3">
        <v>100558</v>
      </c>
      <c r="F3746" t="s">
        <v>7389</v>
      </c>
      <c r="G3746">
        <f t="shared" si="58"/>
        <v>11</v>
      </c>
      <c r="H3746" t="s">
        <v>38291</v>
      </c>
      <c r="I3746" t="s">
        <v>38292</v>
      </c>
      <c r="J3746" t="s">
        <v>38293</v>
      </c>
      <c r="K3746" t="s">
        <v>27947</v>
      </c>
      <c r="L3746" t="s">
        <v>38294</v>
      </c>
      <c r="M3746" t="s">
        <v>38295</v>
      </c>
      <c r="N3746" t="s">
        <v>38296</v>
      </c>
      <c r="O3746" t="s">
        <v>27968</v>
      </c>
      <c r="P3746" t="s">
        <v>38297</v>
      </c>
      <c r="Q3746" t="s">
        <v>21850</v>
      </c>
      <c r="R3746" t="s">
        <v>38298</v>
      </c>
    </row>
    <row r="3747" spans="1:39" x14ac:dyDescent="0.25">
      <c r="A3747" t="s">
        <v>7390</v>
      </c>
      <c r="B3747" t="s">
        <v>24</v>
      </c>
      <c r="C3747" s="1">
        <v>43641</v>
      </c>
      <c r="D3747" s="1">
        <v>44006</v>
      </c>
      <c r="E3747" s="3">
        <v>104558</v>
      </c>
      <c r="F3747" t="s">
        <v>7391</v>
      </c>
      <c r="G3747">
        <f t="shared" si="58"/>
        <v>6</v>
      </c>
      <c r="H3747" t="s">
        <v>38299</v>
      </c>
      <c r="I3747" t="s">
        <v>38300</v>
      </c>
      <c r="J3747" t="s">
        <v>38301</v>
      </c>
      <c r="K3747" t="s">
        <v>38302</v>
      </c>
      <c r="L3747" t="s">
        <v>38303</v>
      </c>
      <c r="M3747" t="s">
        <v>26740</v>
      </c>
    </row>
    <row r="3748" spans="1:39" x14ac:dyDescent="0.25">
      <c r="A3748" t="s">
        <v>7392</v>
      </c>
      <c r="B3748" t="s">
        <v>24</v>
      </c>
      <c r="C3748" s="1">
        <v>43641</v>
      </c>
      <c r="D3748" s="1">
        <v>44006</v>
      </c>
      <c r="E3748" s="3">
        <v>104560</v>
      </c>
      <c r="F3748" t="s">
        <v>7393</v>
      </c>
      <c r="G3748">
        <f t="shared" si="58"/>
        <v>12</v>
      </c>
      <c r="H3748" t="s">
        <v>38304</v>
      </c>
      <c r="I3748" t="s">
        <v>38305</v>
      </c>
      <c r="J3748" t="s">
        <v>13316</v>
      </c>
      <c r="K3748" t="s">
        <v>38306</v>
      </c>
      <c r="L3748" t="s">
        <v>38307</v>
      </c>
      <c r="M3748" t="s">
        <v>38308</v>
      </c>
      <c r="N3748" t="s">
        <v>38309</v>
      </c>
      <c r="O3748" t="s">
        <v>38310</v>
      </c>
      <c r="P3748" t="s">
        <v>38311</v>
      </c>
      <c r="Q3748" t="s">
        <v>38312</v>
      </c>
      <c r="R3748" t="s">
        <v>38313</v>
      </c>
      <c r="S3748" t="s">
        <v>38314</v>
      </c>
    </row>
    <row r="3749" spans="1:39" x14ac:dyDescent="0.25">
      <c r="A3749" t="s">
        <v>7394</v>
      </c>
      <c r="B3749" t="s">
        <v>24</v>
      </c>
      <c r="C3749" s="1">
        <v>43641</v>
      </c>
      <c r="D3749" s="1">
        <v>44006</v>
      </c>
      <c r="E3749" s="3">
        <v>100571</v>
      </c>
      <c r="F3749" t="s">
        <v>7395</v>
      </c>
      <c r="G3749">
        <f t="shared" si="58"/>
        <v>8</v>
      </c>
      <c r="H3749" t="s">
        <v>38315</v>
      </c>
      <c r="I3749" t="s">
        <v>38316</v>
      </c>
      <c r="J3749" t="s">
        <v>10596</v>
      </c>
      <c r="K3749" t="s">
        <v>38317</v>
      </c>
      <c r="L3749" t="s">
        <v>38318</v>
      </c>
      <c r="M3749" t="s">
        <v>9856</v>
      </c>
      <c r="N3749" t="s">
        <v>38319</v>
      </c>
      <c r="O3749" t="s">
        <v>38320</v>
      </c>
    </row>
    <row r="3750" spans="1:39" x14ac:dyDescent="0.25">
      <c r="A3750" t="s">
        <v>7396</v>
      </c>
      <c r="B3750" t="s">
        <v>24</v>
      </c>
      <c r="C3750" s="1">
        <v>43641</v>
      </c>
      <c r="D3750" s="1">
        <v>44006</v>
      </c>
      <c r="E3750" s="3">
        <v>100579</v>
      </c>
      <c r="F3750" t="s">
        <v>7397</v>
      </c>
      <c r="G3750">
        <f t="shared" si="58"/>
        <v>1</v>
      </c>
      <c r="H3750" t="s">
        <v>7398</v>
      </c>
    </row>
    <row r="3751" spans="1:39" x14ac:dyDescent="0.25">
      <c r="A3751" t="s">
        <v>7399</v>
      </c>
      <c r="B3751" t="s">
        <v>24</v>
      </c>
      <c r="C3751" s="1">
        <v>43641</v>
      </c>
      <c r="D3751" s="1">
        <v>44006</v>
      </c>
      <c r="E3751" s="3">
        <v>101607</v>
      </c>
      <c r="F3751" t="s">
        <v>7400</v>
      </c>
      <c r="G3751">
        <f t="shared" si="58"/>
        <v>12</v>
      </c>
      <c r="H3751" t="s">
        <v>38321</v>
      </c>
      <c r="I3751" t="s">
        <v>38322</v>
      </c>
      <c r="J3751" t="s">
        <v>38323</v>
      </c>
      <c r="K3751" t="s">
        <v>38324</v>
      </c>
      <c r="L3751" t="s">
        <v>38325</v>
      </c>
      <c r="M3751" t="s">
        <v>38326</v>
      </c>
      <c r="N3751" t="s">
        <v>38327</v>
      </c>
      <c r="O3751" t="s">
        <v>25987</v>
      </c>
      <c r="P3751" t="s">
        <v>38328</v>
      </c>
      <c r="Q3751" t="s">
        <v>38329</v>
      </c>
      <c r="R3751" t="s">
        <v>35309</v>
      </c>
      <c r="S3751" t="s">
        <v>38330</v>
      </c>
    </row>
    <row r="3752" spans="1:39" x14ac:dyDescent="0.25">
      <c r="A3752" t="s">
        <v>7401</v>
      </c>
      <c r="B3752" t="s">
        <v>8</v>
      </c>
      <c r="C3752" s="1">
        <v>43641</v>
      </c>
      <c r="D3752" s="1">
        <v>44006</v>
      </c>
      <c r="E3752" s="3">
        <v>104026</v>
      </c>
      <c r="F3752" t="s">
        <v>7402</v>
      </c>
      <c r="G3752">
        <f t="shared" si="58"/>
        <v>5</v>
      </c>
      <c r="H3752" t="s">
        <v>35080</v>
      </c>
      <c r="I3752" t="s">
        <v>35081</v>
      </c>
      <c r="J3752" t="s">
        <v>35083</v>
      </c>
      <c r="K3752" t="s">
        <v>35084</v>
      </c>
      <c r="L3752" t="s">
        <v>35085</v>
      </c>
    </row>
    <row r="3753" spans="1:39" x14ac:dyDescent="0.25">
      <c r="A3753" t="s">
        <v>7403</v>
      </c>
      <c r="B3753" t="s">
        <v>8</v>
      </c>
      <c r="C3753" s="1">
        <v>43641</v>
      </c>
      <c r="D3753" s="1">
        <v>44006</v>
      </c>
      <c r="E3753" s="3">
        <v>104027</v>
      </c>
      <c r="F3753" t="s">
        <v>7404</v>
      </c>
      <c r="G3753">
        <f t="shared" si="58"/>
        <v>10</v>
      </c>
      <c r="H3753" t="s">
        <v>21560</v>
      </c>
      <c r="I3753" t="s">
        <v>35088</v>
      </c>
      <c r="J3753" t="s">
        <v>35089</v>
      </c>
      <c r="K3753" t="s">
        <v>35090</v>
      </c>
      <c r="L3753" t="s">
        <v>35091</v>
      </c>
      <c r="M3753" t="s">
        <v>38331</v>
      </c>
      <c r="N3753" t="s">
        <v>24420</v>
      </c>
      <c r="O3753" t="s">
        <v>35092</v>
      </c>
      <c r="P3753" t="s">
        <v>35093</v>
      </c>
      <c r="Q3753" t="s">
        <v>35094</v>
      </c>
    </row>
    <row r="3754" spans="1:39" x14ac:dyDescent="0.25">
      <c r="A3754" t="s">
        <v>7405</v>
      </c>
      <c r="B3754" t="s">
        <v>8</v>
      </c>
      <c r="C3754" s="1">
        <v>43641</v>
      </c>
      <c r="D3754" s="1">
        <v>44006</v>
      </c>
      <c r="E3754" s="3">
        <v>104029</v>
      </c>
      <c r="F3754" t="s">
        <v>7406</v>
      </c>
      <c r="G3754">
        <f t="shared" si="58"/>
        <v>6</v>
      </c>
      <c r="H3754" t="s">
        <v>35080</v>
      </c>
      <c r="I3754" t="s">
        <v>35081</v>
      </c>
      <c r="J3754" t="s">
        <v>35082</v>
      </c>
      <c r="K3754" t="s">
        <v>35083</v>
      </c>
      <c r="L3754" t="s">
        <v>35084</v>
      </c>
      <c r="M3754" t="s">
        <v>35085</v>
      </c>
    </row>
    <row r="3755" spans="1:39" x14ac:dyDescent="0.25">
      <c r="A3755" t="s">
        <v>7407</v>
      </c>
      <c r="B3755" t="s">
        <v>8</v>
      </c>
      <c r="C3755" s="1">
        <v>43641</v>
      </c>
      <c r="D3755" s="1">
        <v>44006</v>
      </c>
      <c r="E3755" s="3">
        <v>104034</v>
      </c>
      <c r="F3755" t="s">
        <v>7408</v>
      </c>
      <c r="G3755">
        <f t="shared" si="58"/>
        <v>0</v>
      </c>
    </row>
    <row r="3756" spans="1:39" x14ac:dyDescent="0.25">
      <c r="A3756" t="s">
        <v>7409</v>
      </c>
      <c r="B3756" t="s">
        <v>8</v>
      </c>
      <c r="C3756" s="1">
        <v>43641</v>
      </c>
      <c r="D3756" s="1">
        <v>44006</v>
      </c>
      <c r="E3756" s="3">
        <v>104036</v>
      </c>
      <c r="F3756" t="s">
        <v>5893</v>
      </c>
      <c r="G3756">
        <f t="shared" si="58"/>
        <v>0</v>
      </c>
    </row>
    <row r="3757" spans="1:39" x14ac:dyDescent="0.25">
      <c r="A3757" t="s">
        <v>7410</v>
      </c>
      <c r="B3757" t="s">
        <v>8</v>
      </c>
      <c r="C3757" s="1">
        <v>43641</v>
      </c>
      <c r="D3757" s="1">
        <v>44006</v>
      </c>
      <c r="E3757" s="3">
        <v>104038</v>
      </c>
      <c r="F3757" t="s">
        <v>7411</v>
      </c>
      <c r="G3757">
        <f t="shared" si="58"/>
        <v>0</v>
      </c>
    </row>
    <row r="3758" spans="1:39" x14ac:dyDescent="0.25">
      <c r="A3758" t="s">
        <v>7412</v>
      </c>
      <c r="B3758" t="s">
        <v>8</v>
      </c>
      <c r="C3758" s="1">
        <v>43641</v>
      </c>
      <c r="D3758" s="1">
        <v>44006</v>
      </c>
      <c r="E3758" s="3">
        <v>104041</v>
      </c>
      <c r="F3758" t="s">
        <v>7355</v>
      </c>
      <c r="G3758">
        <f t="shared" si="58"/>
        <v>14</v>
      </c>
      <c r="H3758" t="s">
        <v>38254</v>
      </c>
      <c r="I3758" t="s">
        <v>38255</v>
      </c>
      <c r="J3758" t="s">
        <v>38256</v>
      </c>
      <c r="K3758" t="s">
        <v>38257</v>
      </c>
      <c r="L3758" t="s">
        <v>38332</v>
      </c>
      <c r="M3758" t="s">
        <v>38258</v>
      </c>
      <c r="N3758" t="s">
        <v>38259</v>
      </c>
      <c r="O3758" t="s">
        <v>38260</v>
      </c>
      <c r="P3758" t="s">
        <v>27330</v>
      </c>
      <c r="Q3758" t="s">
        <v>38261</v>
      </c>
      <c r="R3758" t="s">
        <v>38262</v>
      </c>
      <c r="S3758" t="s">
        <v>38263</v>
      </c>
      <c r="T3758" t="s">
        <v>38264</v>
      </c>
      <c r="U3758" t="s">
        <v>38265</v>
      </c>
    </row>
    <row r="3759" spans="1:39" x14ac:dyDescent="0.25">
      <c r="A3759" t="s">
        <v>7413</v>
      </c>
      <c r="B3759" t="s">
        <v>8</v>
      </c>
      <c r="C3759" s="1">
        <v>43641</v>
      </c>
      <c r="D3759" s="1">
        <v>44006</v>
      </c>
      <c r="E3759" s="3">
        <v>104043</v>
      </c>
      <c r="F3759" t="s">
        <v>7414</v>
      </c>
      <c r="G3759">
        <f t="shared" si="58"/>
        <v>2</v>
      </c>
      <c r="H3759" t="s">
        <v>24746</v>
      </c>
      <c r="I3759" t="s">
        <v>38333</v>
      </c>
    </row>
    <row r="3760" spans="1:39" x14ac:dyDescent="0.25">
      <c r="A3760" t="s">
        <v>7415</v>
      </c>
      <c r="B3760" t="s">
        <v>8</v>
      </c>
      <c r="C3760" s="1">
        <v>43641</v>
      </c>
      <c r="D3760" s="1">
        <v>44006</v>
      </c>
      <c r="E3760" s="3">
        <v>104044</v>
      </c>
      <c r="F3760" t="s">
        <v>7416</v>
      </c>
      <c r="G3760">
        <f t="shared" si="58"/>
        <v>1</v>
      </c>
      <c r="H3760" t="s">
        <v>7417</v>
      </c>
    </row>
    <row r="3761" spans="1:17" x14ac:dyDescent="0.25">
      <c r="A3761" t="s">
        <v>7418</v>
      </c>
      <c r="B3761" t="s">
        <v>8</v>
      </c>
      <c r="C3761" s="1">
        <v>43641</v>
      </c>
      <c r="D3761" s="1">
        <v>44006</v>
      </c>
      <c r="G3761">
        <f t="shared" si="58"/>
        <v>0</v>
      </c>
    </row>
    <row r="3762" spans="1:17" x14ac:dyDescent="0.25">
      <c r="A3762" t="s">
        <v>7419</v>
      </c>
      <c r="B3762" t="s">
        <v>8</v>
      </c>
      <c r="C3762" s="1">
        <v>43641</v>
      </c>
      <c r="D3762" s="1">
        <v>44006</v>
      </c>
      <c r="E3762" s="3">
        <v>104046</v>
      </c>
      <c r="F3762" t="s">
        <v>7357</v>
      </c>
      <c r="G3762">
        <f t="shared" si="58"/>
        <v>0</v>
      </c>
    </row>
    <row r="3763" spans="1:17" x14ac:dyDescent="0.25">
      <c r="A3763" t="s">
        <v>7420</v>
      </c>
      <c r="B3763" t="s">
        <v>8</v>
      </c>
      <c r="C3763" s="1">
        <v>43641</v>
      </c>
      <c r="D3763" s="1">
        <v>44006</v>
      </c>
      <c r="E3763" s="3">
        <v>104689</v>
      </c>
      <c r="F3763" t="s">
        <v>7421</v>
      </c>
      <c r="G3763">
        <f t="shared" si="58"/>
        <v>0</v>
      </c>
    </row>
    <row r="3764" spans="1:17" x14ac:dyDescent="0.25">
      <c r="A3764" t="s">
        <v>7422</v>
      </c>
      <c r="B3764" t="s">
        <v>8</v>
      </c>
      <c r="C3764" s="1">
        <v>43641</v>
      </c>
      <c r="D3764" s="1">
        <v>44006</v>
      </c>
      <c r="E3764" s="3">
        <v>104690</v>
      </c>
      <c r="F3764" t="s">
        <v>7423</v>
      </c>
      <c r="G3764">
        <f t="shared" si="58"/>
        <v>2</v>
      </c>
      <c r="H3764" t="s">
        <v>16702</v>
      </c>
      <c r="I3764" t="s">
        <v>38334</v>
      </c>
    </row>
    <row r="3765" spans="1:17" x14ac:dyDescent="0.25">
      <c r="A3765" t="s">
        <v>7424</v>
      </c>
      <c r="B3765" t="s">
        <v>8</v>
      </c>
      <c r="C3765" s="1">
        <v>43641</v>
      </c>
      <c r="D3765" s="1">
        <v>44006</v>
      </c>
      <c r="E3765" s="3">
        <v>104693</v>
      </c>
      <c r="F3765" t="s">
        <v>7421</v>
      </c>
      <c r="G3765">
        <f t="shared" si="58"/>
        <v>2</v>
      </c>
      <c r="H3765" t="s">
        <v>38335</v>
      </c>
      <c r="I3765" t="s">
        <v>38336</v>
      </c>
    </row>
    <row r="3766" spans="1:17" x14ac:dyDescent="0.25">
      <c r="A3766" t="s">
        <v>7425</v>
      </c>
      <c r="B3766" t="s">
        <v>8</v>
      </c>
      <c r="C3766" s="1">
        <v>43641</v>
      </c>
      <c r="D3766" s="1">
        <v>44006</v>
      </c>
      <c r="E3766" s="3">
        <v>104694</v>
      </c>
      <c r="F3766" t="s">
        <v>7423</v>
      </c>
      <c r="G3766">
        <f t="shared" si="58"/>
        <v>2</v>
      </c>
      <c r="H3766" t="s">
        <v>16702</v>
      </c>
      <c r="I3766" t="s">
        <v>38334</v>
      </c>
    </row>
    <row r="3767" spans="1:17" x14ac:dyDescent="0.25">
      <c r="A3767" t="s">
        <v>7426</v>
      </c>
      <c r="B3767" t="s">
        <v>8</v>
      </c>
      <c r="C3767" s="1">
        <v>43641</v>
      </c>
      <c r="D3767" s="1">
        <v>44006</v>
      </c>
      <c r="E3767" s="3">
        <v>105744</v>
      </c>
      <c r="F3767" t="s">
        <v>7427</v>
      </c>
      <c r="G3767">
        <f t="shared" si="58"/>
        <v>7</v>
      </c>
      <c r="H3767" t="s">
        <v>38337</v>
      </c>
      <c r="I3767" t="s">
        <v>38338</v>
      </c>
      <c r="J3767" t="s">
        <v>38339</v>
      </c>
      <c r="K3767" t="s">
        <v>38340</v>
      </c>
      <c r="L3767" t="s">
        <v>34931</v>
      </c>
      <c r="M3767" t="s">
        <v>38341</v>
      </c>
      <c r="N3767" t="s">
        <v>38342</v>
      </c>
    </row>
    <row r="3768" spans="1:17" x14ac:dyDescent="0.25">
      <c r="A3768" t="s">
        <v>7428</v>
      </c>
      <c r="B3768" t="s">
        <v>8</v>
      </c>
      <c r="C3768" s="1">
        <v>43641</v>
      </c>
      <c r="D3768" s="1">
        <v>44006</v>
      </c>
      <c r="E3768" s="3">
        <v>105745</v>
      </c>
      <c r="F3768" t="s">
        <v>7429</v>
      </c>
      <c r="G3768">
        <f t="shared" si="58"/>
        <v>3</v>
      </c>
      <c r="H3768" t="s">
        <v>35038</v>
      </c>
      <c r="I3768" t="s">
        <v>35040</v>
      </c>
      <c r="J3768" t="s">
        <v>35041</v>
      </c>
    </row>
    <row r="3769" spans="1:17" x14ac:dyDescent="0.25">
      <c r="A3769" t="s">
        <v>7430</v>
      </c>
      <c r="B3769" t="s">
        <v>8</v>
      </c>
      <c r="C3769" s="1">
        <v>43641</v>
      </c>
      <c r="D3769" s="1">
        <v>44006</v>
      </c>
      <c r="E3769" s="3">
        <v>105777</v>
      </c>
      <c r="F3769" t="s">
        <v>7427</v>
      </c>
      <c r="G3769">
        <f t="shared" si="58"/>
        <v>7</v>
      </c>
      <c r="H3769" t="s">
        <v>38337</v>
      </c>
      <c r="I3769" t="s">
        <v>38338</v>
      </c>
      <c r="J3769" t="s">
        <v>38339</v>
      </c>
      <c r="K3769" t="s">
        <v>38340</v>
      </c>
      <c r="L3769" t="s">
        <v>34931</v>
      </c>
      <c r="M3769" t="s">
        <v>38341</v>
      </c>
      <c r="N3769" t="s">
        <v>38342</v>
      </c>
    </row>
    <row r="3770" spans="1:17" x14ac:dyDescent="0.25">
      <c r="A3770" t="s">
        <v>7431</v>
      </c>
      <c r="B3770" t="s">
        <v>8</v>
      </c>
      <c r="C3770" s="1">
        <v>43641</v>
      </c>
      <c r="D3770" s="1">
        <v>44006</v>
      </c>
      <c r="E3770" s="3">
        <v>105778</v>
      </c>
      <c r="F3770" t="s">
        <v>7432</v>
      </c>
      <c r="G3770">
        <f t="shared" si="58"/>
        <v>5</v>
      </c>
      <c r="H3770" t="s">
        <v>35038</v>
      </c>
      <c r="I3770" t="s">
        <v>38343</v>
      </c>
      <c r="J3770" t="s">
        <v>38344</v>
      </c>
      <c r="K3770" t="s">
        <v>35040</v>
      </c>
      <c r="L3770" t="s">
        <v>35041</v>
      </c>
    </row>
    <row r="3771" spans="1:17" x14ac:dyDescent="0.25">
      <c r="A3771" t="s">
        <v>7433</v>
      </c>
      <c r="B3771" t="s">
        <v>8</v>
      </c>
      <c r="C3771" s="1">
        <v>43641</v>
      </c>
      <c r="D3771" s="1">
        <v>44006</v>
      </c>
      <c r="E3771" s="3">
        <v>105779</v>
      </c>
      <c r="F3771" t="s">
        <v>7349</v>
      </c>
      <c r="G3771">
        <f t="shared" si="58"/>
        <v>10</v>
      </c>
      <c r="H3771" t="s">
        <v>34944</v>
      </c>
      <c r="I3771" t="s">
        <v>34945</v>
      </c>
      <c r="J3771" t="s">
        <v>34946</v>
      </c>
      <c r="K3771" t="s">
        <v>34947</v>
      </c>
      <c r="L3771" t="s">
        <v>22314</v>
      </c>
      <c r="M3771" t="s">
        <v>34948</v>
      </c>
      <c r="N3771" t="s">
        <v>34949</v>
      </c>
      <c r="O3771" t="s">
        <v>34950</v>
      </c>
      <c r="P3771" t="s">
        <v>34951</v>
      </c>
      <c r="Q3771" t="s">
        <v>34952</v>
      </c>
    </row>
    <row r="3772" spans="1:17" x14ac:dyDescent="0.25">
      <c r="A3772" t="s">
        <v>7434</v>
      </c>
      <c r="B3772" t="s">
        <v>8</v>
      </c>
      <c r="C3772" s="1">
        <v>43641</v>
      </c>
      <c r="D3772" s="1">
        <v>44006</v>
      </c>
      <c r="G3772">
        <f t="shared" si="58"/>
        <v>0</v>
      </c>
    </row>
    <row r="3773" spans="1:17" x14ac:dyDescent="0.25">
      <c r="A3773" t="s">
        <v>7435</v>
      </c>
      <c r="B3773" t="s">
        <v>8</v>
      </c>
      <c r="C3773" s="1">
        <v>43641</v>
      </c>
      <c r="D3773" s="1">
        <v>44006</v>
      </c>
      <c r="E3773" s="3">
        <v>105785</v>
      </c>
      <c r="F3773" t="s">
        <v>2882</v>
      </c>
      <c r="G3773">
        <f t="shared" si="58"/>
        <v>0</v>
      </c>
    </row>
    <row r="3774" spans="1:17" x14ac:dyDescent="0.25">
      <c r="A3774" t="s">
        <v>7436</v>
      </c>
      <c r="B3774" t="s">
        <v>8</v>
      </c>
      <c r="C3774" s="1">
        <v>43641</v>
      </c>
      <c r="D3774" s="1">
        <v>44006</v>
      </c>
      <c r="E3774" s="3">
        <v>101869</v>
      </c>
      <c r="F3774" t="s">
        <v>564</v>
      </c>
      <c r="G3774">
        <f t="shared" si="58"/>
        <v>0</v>
      </c>
    </row>
    <row r="3775" spans="1:17" x14ac:dyDescent="0.25">
      <c r="A3775" t="s">
        <v>7437</v>
      </c>
      <c r="B3775" t="s">
        <v>8</v>
      </c>
      <c r="C3775" s="1">
        <v>43641</v>
      </c>
      <c r="D3775" s="1">
        <v>44006</v>
      </c>
      <c r="E3775" s="3">
        <v>104020</v>
      </c>
      <c r="F3775" t="s">
        <v>564</v>
      </c>
      <c r="G3775">
        <f t="shared" si="58"/>
        <v>0</v>
      </c>
    </row>
    <row r="3776" spans="1:17" x14ac:dyDescent="0.25">
      <c r="A3776" t="s">
        <v>7438</v>
      </c>
      <c r="B3776" t="s">
        <v>8</v>
      </c>
      <c r="C3776" s="1">
        <v>43641</v>
      </c>
      <c r="D3776" s="1">
        <v>44006</v>
      </c>
      <c r="E3776" s="3">
        <v>101163</v>
      </c>
      <c r="F3776" t="s">
        <v>7439</v>
      </c>
      <c r="G3776">
        <f t="shared" si="58"/>
        <v>5</v>
      </c>
      <c r="H3776" t="s">
        <v>15853</v>
      </c>
      <c r="I3776" t="s">
        <v>11068</v>
      </c>
      <c r="J3776" t="s">
        <v>11069</v>
      </c>
      <c r="K3776" t="s">
        <v>38345</v>
      </c>
      <c r="L3776" t="s">
        <v>35277</v>
      </c>
    </row>
    <row r="3777" spans="1:40" x14ac:dyDescent="0.25">
      <c r="A3777" t="s">
        <v>7440</v>
      </c>
      <c r="B3777" t="s">
        <v>8</v>
      </c>
      <c r="C3777" s="1">
        <v>43641</v>
      </c>
      <c r="D3777" s="1">
        <v>44006</v>
      </c>
      <c r="E3777" s="3">
        <v>101165</v>
      </c>
      <c r="F3777" t="s">
        <v>7441</v>
      </c>
      <c r="G3777">
        <f t="shared" si="58"/>
        <v>3</v>
      </c>
      <c r="H3777" t="s">
        <v>11041</v>
      </c>
      <c r="I3777" t="s">
        <v>18139</v>
      </c>
      <c r="J3777" t="s">
        <v>11066</v>
      </c>
    </row>
    <row r="3778" spans="1:40" x14ac:dyDescent="0.25">
      <c r="A3778" t="s">
        <v>7442</v>
      </c>
      <c r="B3778" t="s">
        <v>24</v>
      </c>
      <c r="C3778" s="1">
        <v>43641</v>
      </c>
      <c r="D3778" s="1">
        <v>44006</v>
      </c>
      <c r="E3778" s="3">
        <v>104242</v>
      </c>
      <c r="F3778" t="s">
        <v>7443</v>
      </c>
      <c r="G3778">
        <f t="shared" si="58"/>
        <v>17</v>
      </c>
      <c r="H3778" t="s">
        <v>16056</v>
      </c>
      <c r="I3778" t="s">
        <v>38346</v>
      </c>
      <c r="J3778" t="s">
        <v>16059</v>
      </c>
      <c r="K3778" t="s">
        <v>28612</v>
      </c>
      <c r="L3778" t="s">
        <v>38347</v>
      </c>
      <c r="M3778" t="s">
        <v>16062</v>
      </c>
      <c r="N3778" t="s">
        <v>9260</v>
      </c>
      <c r="O3778" t="s">
        <v>10504</v>
      </c>
      <c r="P3778" t="s">
        <v>10507</v>
      </c>
      <c r="Q3778" t="s">
        <v>23292</v>
      </c>
      <c r="R3778" t="s">
        <v>38348</v>
      </c>
      <c r="S3778" t="s">
        <v>38349</v>
      </c>
      <c r="T3778" t="s">
        <v>38350</v>
      </c>
      <c r="U3778" t="s">
        <v>38351</v>
      </c>
      <c r="V3778" t="s">
        <v>16065</v>
      </c>
      <c r="W3778" t="s">
        <v>38352</v>
      </c>
      <c r="X3778" t="s">
        <v>38353</v>
      </c>
    </row>
    <row r="3779" spans="1:40" x14ac:dyDescent="0.25">
      <c r="A3779" t="s">
        <v>7444</v>
      </c>
      <c r="B3779" t="s">
        <v>24</v>
      </c>
      <c r="C3779" s="1">
        <v>43641</v>
      </c>
      <c r="D3779" s="1">
        <v>44006</v>
      </c>
      <c r="E3779" s="3">
        <v>104246</v>
      </c>
      <c r="F3779" t="s">
        <v>7445</v>
      </c>
      <c r="G3779">
        <f t="shared" ref="G3779:G3842" si="59">COUNTA(H3779:FB3779)</f>
        <v>26</v>
      </c>
      <c r="H3779" t="s">
        <v>16152</v>
      </c>
      <c r="I3779" t="s">
        <v>16153</v>
      </c>
      <c r="J3779" t="s">
        <v>16154</v>
      </c>
      <c r="K3779" t="s">
        <v>16155</v>
      </c>
      <c r="L3779" t="s">
        <v>16156</v>
      </c>
      <c r="M3779" t="s">
        <v>16158</v>
      </c>
      <c r="N3779" t="s">
        <v>16159</v>
      </c>
      <c r="O3779" t="s">
        <v>16160</v>
      </c>
      <c r="P3779" t="s">
        <v>16161</v>
      </c>
      <c r="Q3779" t="s">
        <v>16162</v>
      </c>
      <c r="R3779" t="s">
        <v>16163</v>
      </c>
      <c r="S3779" t="s">
        <v>16164</v>
      </c>
      <c r="T3779" t="s">
        <v>16165</v>
      </c>
      <c r="U3779" t="s">
        <v>38354</v>
      </c>
      <c r="V3779" t="s">
        <v>16167</v>
      </c>
      <c r="W3779" t="s">
        <v>38355</v>
      </c>
      <c r="X3779" t="s">
        <v>16169</v>
      </c>
      <c r="Y3779" t="s">
        <v>16170</v>
      </c>
      <c r="Z3779" t="s">
        <v>16171</v>
      </c>
      <c r="AA3779" t="s">
        <v>16172</v>
      </c>
      <c r="AB3779" t="s">
        <v>16173</v>
      </c>
      <c r="AC3779" t="s">
        <v>16174</v>
      </c>
      <c r="AD3779" t="s">
        <v>16175</v>
      </c>
      <c r="AE3779" t="s">
        <v>16176</v>
      </c>
      <c r="AF3779" t="s">
        <v>16177</v>
      </c>
      <c r="AG3779" t="s">
        <v>16178</v>
      </c>
    </row>
    <row r="3780" spans="1:40" x14ac:dyDescent="0.25">
      <c r="A3780" t="s">
        <v>7446</v>
      </c>
      <c r="B3780" t="s">
        <v>8</v>
      </c>
      <c r="C3780" s="1">
        <v>43641</v>
      </c>
      <c r="D3780" s="1">
        <v>44006</v>
      </c>
      <c r="E3780" s="3">
        <v>101180</v>
      </c>
      <c r="F3780" t="s">
        <v>7447</v>
      </c>
      <c r="G3780">
        <f t="shared" si="59"/>
        <v>4</v>
      </c>
      <c r="H3780" t="s">
        <v>11041</v>
      </c>
      <c r="I3780" t="s">
        <v>18139</v>
      </c>
      <c r="J3780" t="s">
        <v>35391</v>
      </c>
      <c r="K3780" t="s">
        <v>11066</v>
      </c>
    </row>
    <row r="3781" spans="1:40" x14ac:dyDescent="0.25">
      <c r="A3781" t="s">
        <v>7448</v>
      </c>
      <c r="B3781" t="s">
        <v>8</v>
      </c>
      <c r="C3781" s="1">
        <v>43641</v>
      </c>
      <c r="D3781" s="1">
        <v>44006</v>
      </c>
      <c r="E3781" s="3" t="s">
        <v>7449</v>
      </c>
      <c r="F3781">
        <v>101183</v>
      </c>
      <c r="G3781">
        <f t="shared" si="59"/>
        <v>4</v>
      </c>
      <c r="H3781" t="s">
        <v>11041</v>
      </c>
      <c r="I3781" t="s">
        <v>18139</v>
      </c>
      <c r="J3781" t="s">
        <v>35391</v>
      </c>
      <c r="K3781" t="s">
        <v>11066</v>
      </c>
    </row>
    <row r="3782" spans="1:40" x14ac:dyDescent="0.25">
      <c r="A3782" t="s">
        <v>7450</v>
      </c>
      <c r="B3782" t="s">
        <v>24</v>
      </c>
      <c r="C3782" s="1">
        <v>43641</v>
      </c>
      <c r="D3782" s="1">
        <v>44006</v>
      </c>
      <c r="E3782" s="3">
        <v>43665</v>
      </c>
      <c r="F3782" t="s">
        <v>7451</v>
      </c>
      <c r="G3782">
        <f t="shared" si="59"/>
        <v>4</v>
      </c>
      <c r="H3782" t="s">
        <v>38356</v>
      </c>
      <c r="I3782" t="s">
        <v>38357</v>
      </c>
      <c r="J3782" t="s">
        <v>34214</v>
      </c>
      <c r="K3782" t="s">
        <v>38358</v>
      </c>
    </row>
    <row r="3783" spans="1:40" x14ac:dyDescent="0.25">
      <c r="A3783" t="s">
        <v>7452</v>
      </c>
      <c r="B3783" t="s">
        <v>8</v>
      </c>
      <c r="C3783" s="1">
        <v>43641</v>
      </c>
      <c r="D3783" s="1">
        <v>44006</v>
      </c>
      <c r="E3783" s="3">
        <v>103668</v>
      </c>
      <c r="F3783" t="s">
        <v>7453</v>
      </c>
      <c r="G3783">
        <f t="shared" si="59"/>
        <v>1</v>
      </c>
      <c r="H3783" t="s">
        <v>7454</v>
      </c>
    </row>
    <row r="3784" spans="1:40" x14ac:dyDescent="0.25">
      <c r="A3784" t="s">
        <v>7455</v>
      </c>
      <c r="B3784" t="s">
        <v>39</v>
      </c>
      <c r="C3784" s="1">
        <v>43641</v>
      </c>
      <c r="D3784" s="1">
        <v>44006</v>
      </c>
      <c r="E3784" s="3">
        <v>43428</v>
      </c>
      <c r="F3784" t="s">
        <v>7456</v>
      </c>
      <c r="G3784">
        <f t="shared" si="59"/>
        <v>0</v>
      </c>
    </row>
    <row r="3785" spans="1:40" x14ac:dyDescent="0.25">
      <c r="A3785" t="s">
        <v>7457</v>
      </c>
      <c r="B3785" t="s">
        <v>39</v>
      </c>
      <c r="C3785" s="1">
        <v>43641</v>
      </c>
      <c r="D3785" s="1">
        <v>44006</v>
      </c>
      <c r="E3785" s="3">
        <v>43433</v>
      </c>
      <c r="F3785" t="s">
        <v>7458</v>
      </c>
      <c r="G3785">
        <f t="shared" si="59"/>
        <v>0</v>
      </c>
    </row>
    <row r="3786" spans="1:40" x14ac:dyDescent="0.25">
      <c r="A3786" t="s">
        <v>7459</v>
      </c>
      <c r="B3786" t="s">
        <v>39</v>
      </c>
      <c r="C3786" s="1">
        <v>43641</v>
      </c>
      <c r="D3786" s="1">
        <v>44006</v>
      </c>
      <c r="E3786" s="3">
        <v>43434</v>
      </c>
      <c r="F3786" t="s">
        <v>7460</v>
      </c>
      <c r="G3786">
        <f t="shared" si="59"/>
        <v>33</v>
      </c>
      <c r="H3786" t="s">
        <v>38359</v>
      </c>
      <c r="I3786" t="s">
        <v>38360</v>
      </c>
      <c r="J3786" t="s">
        <v>9930</v>
      </c>
      <c r="K3786" t="s">
        <v>38361</v>
      </c>
      <c r="L3786" t="s">
        <v>38362</v>
      </c>
      <c r="M3786" t="s">
        <v>38363</v>
      </c>
      <c r="N3786" t="s">
        <v>38364</v>
      </c>
      <c r="O3786" t="s">
        <v>38365</v>
      </c>
      <c r="P3786" t="s">
        <v>38366</v>
      </c>
      <c r="Q3786" t="s">
        <v>38367</v>
      </c>
      <c r="R3786" t="s">
        <v>38368</v>
      </c>
      <c r="S3786" t="s">
        <v>38369</v>
      </c>
      <c r="T3786" t="s">
        <v>23196</v>
      </c>
      <c r="U3786" t="s">
        <v>38370</v>
      </c>
      <c r="V3786" t="s">
        <v>38371</v>
      </c>
      <c r="W3786" t="s">
        <v>29231</v>
      </c>
      <c r="X3786" t="s">
        <v>38372</v>
      </c>
      <c r="Y3786" t="s">
        <v>38373</v>
      </c>
      <c r="Z3786" t="s">
        <v>38374</v>
      </c>
      <c r="AA3786" t="s">
        <v>38375</v>
      </c>
      <c r="AB3786" t="s">
        <v>38376</v>
      </c>
      <c r="AC3786" t="s">
        <v>30561</v>
      </c>
      <c r="AD3786" t="s">
        <v>38377</v>
      </c>
      <c r="AE3786" t="s">
        <v>38378</v>
      </c>
      <c r="AF3786" t="s">
        <v>38379</v>
      </c>
      <c r="AG3786" t="s">
        <v>38380</v>
      </c>
      <c r="AH3786" t="s">
        <v>9926</v>
      </c>
      <c r="AI3786" t="s">
        <v>38381</v>
      </c>
      <c r="AJ3786" t="s">
        <v>38382</v>
      </c>
      <c r="AK3786" t="s">
        <v>38383</v>
      </c>
      <c r="AL3786" t="s">
        <v>29244</v>
      </c>
      <c r="AM3786" t="s">
        <v>38384</v>
      </c>
      <c r="AN3786" t="s">
        <v>14695</v>
      </c>
    </row>
    <row r="3787" spans="1:40" x14ac:dyDescent="0.25">
      <c r="A3787" t="s">
        <v>7461</v>
      </c>
      <c r="B3787" t="s">
        <v>39</v>
      </c>
      <c r="C3787" s="1">
        <v>43641</v>
      </c>
      <c r="D3787" s="1">
        <v>44006</v>
      </c>
      <c r="E3787" s="3">
        <v>43437</v>
      </c>
      <c r="F3787" t="s">
        <v>7462</v>
      </c>
      <c r="G3787">
        <f t="shared" si="59"/>
        <v>0</v>
      </c>
    </row>
    <row r="3788" spans="1:40" x14ac:dyDescent="0.25">
      <c r="A3788" t="s">
        <v>7463</v>
      </c>
      <c r="B3788" t="s">
        <v>39</v>
      </c>
      <c r="C3788" s="1">
        <v>43641</v>
      </c>
      <c r="D3788" s="1">
        <v>44006</v>
      </c>
      <c r="E3788" s="3">
        <v>43440</v>
      </c>
      <c r="F3788" t="s">
        <v>7464</v>
      </c>
      <c r="G3788">
        <f t="shared" si="59"/>
        <v>6</v>
      </c>
      <c r="H3788" t="s">
        <v>26601</v>
      </c>
      <c r="I3788" t="s">
        <v>36162</v>
      </c>
      <c r="J3788" t="s">
        <v>24124</v>
      </c>
      <c r="K3788" t="s">
        <v>26604</v>
      </c>
      <c r="L3788" t="s">
        <v>38385</v>
      </c>
      <c r="M3788" t="s">
        <v>26603</v>
      </c>
    </row>
    <row r="3789" spans="1:40" x14ac:dyDescent="0.25">
      <c r="A3789" t="s">
        <v>7465</v>
      </c>
      <c r="B3789" t="s">
        <v>39</v>
      </c>
      <c r="C3789" s="1">
        <v>43641</v>
      </c>
      <c r="D3789" s="1">
        <v>44006</v>
      </c>
      <c r="E3789" s="3">
        <v>43441</v>
      </c>
      <c r="F3789" t="s">
        <v>7466</v>
      </c>
      <c r="G3789">
        <f t="shared" si="59"/>
        <v>0</v>
      </c>
    </row>
    <row r="3790" spans="1:40" x14ac:dyDescent="0.25">
      <c r="A3790" t="s">
        <v>7467</v>
      </c>
      <c r="B3790" t="s">
        <v>39</v>
      </c>
      <c r="C3790" s="1">
        <v>43641</v>
      </c>
      <c r="D3790" s="1">
        <v>44006</v>
      </c>
      <c r="E3790" s="3">
        <v>104396</v>
      </c>
      <c r="F3790" t="s">
        <v>1357</v>
      </c>
      <c r="G3790">
        <f t="shared" si="59"/>
        <v>0</v>
      </c>
    </row>
    <row r="3791" spans="1:40" x14ac:dyDescent="0.25">
      <c r="A3791" t="s">
        <v>7468</v>
      </c>
      <c r="B3791" t="s">
        <v>39</v>
      </c>
      <c r="C3791" s="1">
        <v>43641</v>
      </c>
      <c r="D3791" s="1">
        <v>44006</v>
      </c>
      <c r="E3791" s="3">
        <v>104872</v>
      </c>
      <c r="F3791" t="s">
        <v>1131</v>
      </c>
      <c r="G3791">
        <f t="shared" si="59"/>
        <v>3</v>
      </c>
      <c r="H3791" t="s">
        <v>38386</v>
      </c>
      <c r="I3791" t="s">
        <v>19444</v>
      </c>
      <c r="J3791" t="s">
        <v>38387</v>
      </c>
    </row>
    <row r="3792" spans="1:40" x14ac:dyDescent="0.25">
      <c r="A3792" t="s">
        <v>7469</v>
      </c>
      <c r="B3792" t="s">
        <v>39</v>
      </c>
      <c r="C3792" s="1">
        <v>43641</v>
      </c>
      <c r="D3792" s="1">
        <v>44006</v>
      </c>
      <c r="E3792" s="3">
        <v>104881</v>
      </c>
      <c r="F3792" t="s">
        <v>1548</v>
      </c>
      <c r="G3792">
        <f t="shared" si="59"/>
        <v>5</v>
      </c>
      <c r="H3792" t="s">
        <v>36450</v>
      </c>
      <c r="I3792" t="s">
        <v>17337</v>
      </c>
      <c r="J3792" t="s">
        <v>17339</v>
      </c>
      <c r="K3792" t="s">
        <v>38388</v>
      </c>
      <c r="L3792" t="s">
        <v>17341</v>
      </c>
    </row>
    <row r="3793" spans="1:17" x14ac:dyDescent="0.25">
      <c r="A3793" t="s">
        <v>7470</v>
      </c>
      <c r="B3793" t="s">
        <v>39</v>
      </c>
      <c r="C3793" s="1">
        <v>43641</v>
      </c>
      <c r="D3793" s="1">
        <v>44006</v>
      </c>
      <c r="E3793" s="3">
        <v>104886</v>
      </c>
      <c r="F3793" t="s">
        <v>7471</v>
      </c>
      <c r="G3793">
        <f t="shared" si="59"/>
        <v>3</v>
      </c>
      <c r="H3793" t="s">
        <v>38386</v>
      </c>
      <c r="I3793" t="s">
        <v>19444</v>
      </c>
      <c r="J3793" t="s">
        <v>38387</v>
      </c>
    </row>
    <row r="3794" spans="1:17" x14ac:dyDescent="0.25">
      <c r="A3794" t="s">
        <v>7472</v>
      </c>
      <c r="B3794" t="s">
        <v>39</v>
      </c>
      <c r="C3794" s="1">
        <v>43641</v>
      </c>
      <c r="D3794" s="1">
        <v>44006</v>
      </c>
      <c r="E3794" s="3">
        <v>104860</v>
      </c>
      <c r="F3794" t="s">
        <v>7473</v>
      </c>
      <c r="G3794">
        <f t="shared" si="59"/>
        <v>6</v>
      </c>
      <c r="H3794" t="s">
        <v>11712</v>
      </c>
      <c r="I3794" t="s">
        <v>11713</v>
      </c>
      <c r="J3794" t="s">
        <v>38389</v>
      </c>
      <c r="K3794" t="s">
        <v>11715</v>
      </c>
      <c r="L3794" t="s">
        <v>11716</v>
      </c>
      <c r="M3794" t="s">
        <v>11718</v>
      </c>
    </row>
    <row r="3795" spans="1:17" x14ac:dyDescent="0.25">
      <c r="A3795" t="s">
        <v>7474</v>
      </c>
      <c r="B3795" t="s">
        <v>39</v>
      </c>
      <c r="C3795" s="1">
        <v>43641</v>
      </c>
      <c r="D3795" s="1">
        <v>44006</v>
      </c>
      <c r="E3795" s="3">
        <v>42856</v>
      </c>
      <c r="F3795" t="s">
        <v>7475</v>
      </c>
      <c r="G3795">
        <f t="shared" si="59"/>
        <v>4</v>
      </c>
      <c r="H3795" t="s">
        <v>38390</v>
      </c>
      <c r="I3795" t="s">
        <v>11940</v>
      </c>
      <c r="J3795" t="s">
        <v>38391</v>
      </c>
      <c r="K3795" t="s">
        <v>38392</v>
      </c>
    </row>
    <row r="3796" spans="1:17" x14ac:dyDescent="0.25">
      <c r="A3796" t="s">
        <v>7476</v>
      </c>
      <c r="B3796" t="s">
        <v>39</v>
      </c>
      <c r="C3796" s="1">
        <v>43641</v>
      </c>
      <c r="D3796" s="1">
        <v>44006</v>
      </c>
      <c r="E3796" s="3">
        <v>42857</v>
      </c>
      <c r="F3796" t="s">
        <v>7477</v>
      </c>
      <c r="G3796">
        <f t="shared" si="59"/>
        <v>2</v>
      </c>
      <c r="H3796" t="s">
        <v>38393</v>
      </c>
      <c r="I3796" t="s">
        <v>38394</v>
      </c>
    </row>
    <row r="3797" spans="1:17" x14ac:dyDescent="0.25">
      <c r="A3797" t="s">
        <v>7478</v>
      </c>
      <c r="B3797" t="s">
        <v>39</v>
      </c>
      <c r="C3797" s="1">
        <v>43641</v>
      </c>
      <c r="D3797" s="1">
        <v>44006</v>
      </c>
      <c r="E3797" s="3">
        <v>42858</v>
      </c>
      <c r="F3797" t="s">
        <v>7479</v>
      </c>
      <c r="G3797">
        <f t="shared" si="59"/>
        <v>3</v>
      </c>
      <c r="H3797" t="s">
        <v>38395</v>
      </c>
      <c r="I3797" t="s">
        <v>38396</v>
      </c>
      <c r="J3797" t="s">
        <v>38397</v>
      </c>
    </row>
    <row r="3798" spans="1:17" x14ac:dyDescent="0.25">
      <c r="A3798" t="s">
        <v>7480</v>
      </c>
      <c r="B3798" t="s">
        <v>39</v>
      </c>
      <c r="C3798" s="1">
        <v>43641</v>
      </c>
      <c r="D3798" s="1">
        <v>44006</v>
      </c>
      <c r="E3798" s="3">
        <v>42860</v>
      </c>
      <c r="F3798" t="s">
        <v>7481</v>
      </c>
      <c r="G3798">
        <f t="shared" si="59"/>
        <v>1</v>
      </c>
      <c r="H3798" t="s">
        <v>7482</v>
      </c>
    </row>
    <row r="3799" spans="1:17" x14ac:dyDescent="0.25">
      <c r="A3799" t="s">
        <v>7483</v>
      </c>
      <c r="B3799" t="s">
        <v>39</v>
      </c>
      <c r="C3799" s="1">
        <v>43641</v>
      </c>
      <c r="D3799" s="1">
        <v>44006</v>
      </c>
      <c r="E3799" s="3">
        <v>42864</v>
      </c>
      <c r="F3799" t="s">
        <v>7484</v>
      </c>
      <c r="G3799">
        <f t="shared" si="59"/>
        <v>10</v>
      </c>
      <c r="H3799" t="s">
        <v>11942</v>
      </c>
      <c r="I3799" t="s">
        <v>38398</v>
      </c>
      <c r="J3799" t="s">
        <v>38399</v>
      </c>
      <c r="K3799" t="s">
        <v>33068</v>
      </c>
      <c r="L3799" t="s">
        <v>33069</v>
      </c>
      <c r="M3799" t="s">
        <v>38400</v>
      </c>
      <c r="N3799" t="s">
        <v>33070</v>
      </c>
      <c r="O3799" t="s">
        <v>38401</v>
      </c>
      <c r="P3799" t="s">
        <v>33071</v>
      </c>
      <c r="Q3799" t="s">
        <v>33072</v>
      </c>
    </row>
    <row r="3800" spans="1:17" x14ac:dyDescent="0.25">
      <c r="A3800" t="s">
        <v>7485</v>
      </c>
      <c r="B3800" t="s">
        <v>39</v>
      </c>
      <c r="C3800" s="1">
        <v>43641</v>
      </c>
      <c r="D3800" s="1">
        <v>44006</v>
      </c>
      <c r="E3800" s="3">
        <v>42866</v>
      </c>
      <c r="F3800" t="s">
        <v>7486</v>
      </c>
      <c r="G3800">
        <f t="shared" si="59"/>
        <v>6</v>
      </c>
      <c r="H3800" t="s">
        <v>38402</v>
      </c>
      <c r="I3800" t="s">
        <v>38403</v>
      </c>
      <c r="J3800" t="s">
        <v>38390</v>
      </c>
      <c r="K3800" t="s">
        <v>38404</v>
      </c>
      <c r="L3800" t="s">
        <v>11940</v>
      </c>
      <c r="M3800" t="s">
        <v>38405</v>
      </c>
    </row>
    <row r="3801" spans="1:17" x14ac:dyDescent="0.25">
      <c r="A3801" t="s">
        <v>7487</v>
      </c>
      <c r="B3801" t="s">
        <v>39</v>
      </c>
      <c r="C3801" s="1">
        <v>43641</v>
      </c>
      <c r="D3801" s="1">
        <v>44006</v>
      </c>
      <c r="E3801" s="3">
        <v>44079</v>
      </c>
      <c r="F3801" t="s">
        <v>7488</v>
      </c>
      <c r="G3801">
        <f t="shared" si="59"/>
        <v>10</v>
      </c>
      <c r="H3801" t="s">
        <v>38406</v>
      </c>
      <c r="I3801" t="s">
        <v>38407</v>
      </c>
      <c r="J3801" t="s">
        <v>38408</v>
      </c>
      <c r="K3801" t="s">
        <v>38409</v>
      </c>
      <c r="L3801" t="s">
        <v>38410</v>
      </c>
      <c r="M3801" t="s">
        <v>38411</v>
      </c>
      <c r="N3801" t="s">
        <v>38412</v>
      </c>
      <c r="O3801" t="s">
        <v>38413</v>
      </c>
      <c r="P3801" t="s">
        <v>38414</v>
      </c>
      <c r="Q3801" t="s">
        <v>38415</v>
      </c>
    </row>
    <row r="3802" spans="1:17" x14ac:dyDescent="0.25">
      <c r="A3802" t="s">
        <v>7491</v>
      </c>
      <c r="B3802" t="s">
        <v>39</v>
      </c>
      <c r="C3802" s="1">
        <v>43641</v>
      </c>
      <c r="D3802" s="1">
        <v>44006</v>
      </c>
      <c r="E3802" s="3">
        <v>44082</v>
      </c>
      <c r="F3802" t="s">
        <v>7492</v>
      </c>
      <c r="G3802">
        <f t="shared" si="59"/>
        <v>4</v>
      </c>
      <c r="H3802" t="s">
        <v>38142</v>
      </c>
      <c r="I3802" t="s">
        <v>38416</v>
      </c>
      <c r="J3802" t="s">
        <v>11902</v>
      </c>
      <c r="K3802" t="s">
        <v>38417</v>
      </c>
    </row>
    <row r="3803" spans="1:17" x14ac:dyDescent="0.25">
      <c r="A3803" t="s">
        <v>7493</v>
      </c>
      <c r="B3803" t="s">
        <v>39</v>
      </c>
      <c r="C3803" s="1">
        <v>43641</v>
      </c>
      <c r="D3803" s="1">
        <v>44006</v>
      </c>
      <c r="E3803" s="3">
        <v>44085</v>
      </c>
      <c r="F3803" t="s">
        <v>7494</v>
      </c>
      <c r="G3803">
        <f t="shared" si="59"/>
        <v>5</v>
      </c>
      <c r="H3803" t="s">
        <v>38418</v>
      </c>
      <c r="I3803" t="s">
        <v>38419</v>
      </c>
      <c r="J3803" t="s">
        <v>38420</v>
      </c>
      <c r="K3803" t="s">
        <v>38413</v>
      </c>
      <c r="L3803" t="s">
        <v>37237</v>
      </c>
    </row>
    <row r="3804" spans="1:17" x14ac:dyDescent="0.25">
      <c r="A3804" t="s">
        <v>7497</v>
      </c>
      <c r="B3804" t="s">
        <v>8</v>
      </c>
      <c r="C3804" s="1">
        <v>43641</v>
      </c>
      <c r="D3804" s="1">
        <v>44006</v>
      </c>
      <c r="E3804" s="3">
        <v>103720</v>
      </c>
      <c r="F3804" t="s">
        <v>7498</v>
      </c>
      <c r="G3804">
        <f t="shared" si="59"/>
        <v>6</v>
      </c>
      <c r="H3804" t="s">
        <v>11068</v>
      </c>
      <c r="I3804" t="s">
        <v>11069</v>
      </c>
      <c r="J3804" t="s">
        <v>29437</v>
      </c>
      <c r="K3804" t="s">
        <v>35276</v>
      </c>
      <c r="L3804" t="s">
        <v>15969</v>
      </c>
      <c r="M3804" t="s">
        <v>35277</v>
      </c>
    </row>
    <row r="3805" spans="1:17" x14ac:dyDescent="0.25">
      <c r="A3805" t="s">
        <v>6994</v>
      </c>
      <c r="B3805" t="s">
        <v>8</v>
      </c>
      <c r="C3805" s="1">
        <v>43722</v>
      </c>
      <c r="D3805" s="1">
        <v>44089</v>
      </c>
      <c r="G3805">
        <f t="shared" si="59"/>
        <v>0</v>
      </c>
    </row>
    <row r="3806" spans="1:17" x14ac:dyDescent="0.25">
      <c r="A3806" t="s">
        <v>7044</v>
      </c>
      <c r="B3806" t="s">
        <v>53</v>
      </c>
      <c r="C3806" s="1">
        <v>43723</v>
      </c>
      <c r="D3806" s="1">
        <v>44088</v>
      </c>
      <c r="E3806" s="3">
        <v>103857</v>
      </c>
      <c r="F3806" t="s">
        <v>7045</v>
      </c>
      <c r="G3806">
        <f t="shared" si="59"/>
        <v>10</v>
      </c>
      <c r="H3806" t="s">
        <v>37857</v>
      </c>
      <c r="I3806" t="s">
        <v>31286</v>
      </c>
      <c r="J3806" t="s">
        <v>20227</v>
      </c>
      <c r="K3806" t="s">
        <v>31288</v>
      </c>
      <c r="L3806" t="s">
        <v>20190</v>
      </c>
      <c r="M3806" t="s">
        <v>37862</v>
      </c>
      <c r="N3806" t="s">
        <v>20055</v>
      </c>
      <c r="O3806" t="s">
        <v>37863</v>
      </c>
      <c r="P3806" t="s">
        <v>19274</v>
      </c>
      <c r="Q3806" t="s">
        <v>24216</v>
      </c>
    </row>
    <row r="3807" spans="1:17" x14ac:dyDescent="0.25">
      <c r="A3807" t="s">
        <v>7046</v>
      </c>
      <c r="B3807" t="s">
        <v>1975</v>
      </c>
      <c r="C3807" s="1">
        <v>43723</v>
      </c>
      <c r="D3807" s="1">
        <v>44088</v>
      </c>
      <c r="E3807" s="3">
        <v>103641</v>
      </c>
      <c r="F3807" t="s">
        <v>7047</v>
      </c>
      <c r="G3807">
        <f t="shared" si="59"/>
        <v>7</v>
      </c>
      <c r="H3807" t="s">
        <v>37968</v>
      </c>
      <c r="I3807" t="s">
        <v>37969</v>
      </c>
      <c r="J3807" t="s">
        <v>18956</v>
      </c>
      <c r="K3807" t="s">
        <v>37970</v>
      </c>
      <c r="L3807" t="s">
        <v>37971</v>
      </c>
      <c r="M3807" t="s">
        <v>19811</v>
      </c>
      <c r="N3807" t="s">
        <v>37972</v>
      </c>
    </row>
    <row r="3808" spans="1:17" x14ac:dyDescent="0.25">
      <c r="A3808" t="s">
        <v>7048</v>
      </c>
      <c r="B3808" t="s">
        <v>1975</v>
      </c>
      <c r="C3808" s="1">
        <v>43723</v>
      </c>
      <c r="D3808" s="1">
        <v>44088</v>
      </c>
      <c r="E3808" s="3">
        <v>105016</v>
      </c>
      <c r="F3808" t="s">
        <v>7049</v>
      </c>
      <c r="G3808">
        <f t="shared" si="59"/>
        <v>5</v>
      </c>
      <c r="H3808" t="s">
        <v>36288</v>
      </c>
      <c r="I3808" t="s">
        <v>36289</v>
      </c>
      <c r="J3808" t="s">
        <v>37973</v>
      </c>
      <c r="K3808" t="s">
        <v>36290</v>
      </c>
      <c r="L3808" t="s">
        <v>37974</v>
      </c>
    </row>
    <row r="3809" spans="1:24" x14ac:dyDescent="0.25">
      <c r="A3809" t="s">
        <v>7052</v>
      </c>
      <c r="B3809" t="s">
        <v>24</v>
      </c>
      <c r="C3809" s="1">
        <v>43723</v>
      </c>
      <c r="D3809" s="1">
        <v>44088</v>
      </c>
      <c r="E3809" s="3">
        <v>105046</v>
      </c>
      <c r="F3809" t="s">
        <v>7053</v>
      </c>
      <c r="G3809">
        <f t="shared" si="59"/>
        <v>11</v>
      </c>
      <c r="H3809" t="s">
        <v>37986</v>
      </c>
      <c r="I3809" t="s">
        <v>17369</v>
      </c>
      <c r="J3809" t="s">
        <v>16202</v>
      </c>
      <c r="K3809" t="s">
        <v>16203</v>
      </c>
      <c r="L3809" t="s">
        <v>16204</v>
      </c>
      <c r="M3809" t="s">
        <v>37987</v>
      </c>
      <c r="N3809" t="s">
        <v>37988</v>
      </c>
      <c r="O3809" t="s">
        <v>16205</v>
      </c>
      <c r="P3809" t="s">
        <v>16208</v>
      </c>
      <c r="Q3809" t="s">
        <v>37989</v>
      </c>
      <c r="R3809" t="s">
        <v>17367</v>
      </c>
    </row>
    <row r="3810" spans="1:24" x14ac:dyDescent="0.25">
      <c r="A3810" t="s">
        <v>7056</v>
      </c>
      <c r="B3810" t="s">
        <v>39</v>
      </c>
      <c r="C3810" s="1">
        <v>43723</v>
      </c>
      <c r="D3810" s="1">
        <v>44088</v>
      </c>
      <c r="E3810" s="3">
        <v>105028</v>
      </c>
      <c r="F3810" t="s">
        <v>4019</v>
      </c>
      <c r="G3810">
        <f t="shared" si="59"/>
        <v>16</v>
      </c>
      <c r="H3810" t="s">
        <v>10243</v>
      </c>
      <c r="I3810" t="s">
        <v>17644</v>
      </c>
      <c r="J3810" t="s">
        <v>38007</v>
      </c>
      <c r="K3810" t="s">
        <v>38008</v>
      </c>
      <c r="L3810" t="s">
        <v>27044</v>
      </c>
      <c r="M3810" t="s">
        <v>17645</v>
      </c>
      <c r="N3810" t="s">
        <v>15044</v>
      </c>
      <c r="O3810" t="s">
        <v>23978</v>
      </c>
      <c r="P3810" t="s">
        <v>17646</v>
      </c>
      <c r="Q3810" t="s">
        <v>38009</v>
      </c>
      <c r="R3810" t="s">
        <v>23980</v>
      </c>
      <c r="S3810" t="s">
        <v>27046</v>
      </c>
      <c r="T3810" t="s">
        <v>27047</v>
      </c>
      <c r="U3810" t="s">
        <v>10285</v>
      </c>
      <c r="V3810" t="s">
        <v>23985</v>
      </c>
      <c r="W3810" t="s">
        <v>23326</v>
      </c>
    </row>
    <row r="3811" spans="1:24" x14ac:dyDescent="0.25">
      <c r="A3811" t="s">
        <v>7061</v>
      </c>
      <c r="B3811" t="s">
        <v>39</v>
      </c>
      <c r="C3811" s="1">
        <v>43723</v>
      </c>
      <c r="D3811" s="1">
        <v>44088</v>
      </c>
      <c r="E3811" s="3">
        <v>105062</v>
      </c>
      <c r="F3811" t="s">
        <v>7062</v>
      </c>
      <c r="G3811">
        <f t="shared" si="59"/>
        <v>17</v>
      </c>
      <c r="H3811" t="s">
        <v>22789</v>
      </c>
      <c r="I3811" t="s">
        <v>22791</v>
      </c>
      <c r="J3811" t="s">
        <v>16953</v>
      </c>
      <c r="K3811" t="s">
        <v>16954</v>
      </c>
      <c r="L3811" t="s">
        <v>22793</v>
      </c>
      <c r="M3811" t="s">
        <v>22794</v>
      </c>
      <c r="N3811" t="s">
        <v>22795</v>
      </c>
      <c r="O3811" t="s">
        <v>22796</v>
      </c>
      <c r="P3811" t="s">
        <v>22797</v>
      </c>
      <c r="Q3811" t="s">
        <v>22798</v>
      </c>
      <c r="R3811" t="s">
        <v>22799</v>
      </c>
      <c r="S3811" t="s">
        <v>22802</v>
      </c>
      <c r="T3811" t="s">
        <v>22803</v>
      </c>
      <c r="U3811" t="s">
        <v>22804</v>
      </c>
      <c r="V3811" t="s">
        <v>21204</v>
      </c>
      <c r="W3811" t="s">
        <v>38011</v>
      </c>
      <c r="X3811" t="s">
        <v>38012</v>
      </c>
    </row>
    <row r="3812" spans="1:24" x14ac:dyDescent="0.25">
      <c r="A3812" t="s">
        <v>7063</v>
      </c>
      <c r="B3812" t="s">
        <v>39</v>
      </c>
      <c r="C3812" s="1">
        <v>43723</v>
      </c>
      <c r="D3812" s="1">
        <v>44088</v>
      </c>
      <c r="E3812" s="3">
        <v>105064</v>
      </c>
      <c r="F3812" t="s">
        <v>3007</v>
      </c>
      <c r="G3812">
        <f t="shared" si="59"/>
        <v>6</v>
      </c>
      <c r="H3812" t="s">
        <v>23412</v>
      </c>
      <c r="I3812" t="s">
        <v>23414</v>
      </c>
      <c r="J3812" t="s">
        <v>38013</v>
      </c>
      <c r="K3812" t="s">
        <v>7694</v>
      </c>
      <c r="L3812" t="s">
        <v>23415</v>
      </c>
      <c r="M3812" t="s">
        <v>23416</v>
      </c>
    </row>
    <row r="3813" spans="1:24" x14ac:dyDescent="0.25">
      <c r="A3813" t="s">
        <v>7064</v>
      </c>
      <c r="B3813" t="s">
        <v>1975</v>
      </c>
      <c r="C3813" s="1">
        <v>43723</v>
      </c>
      <c r="D3813" s="1">
        <v>44088</v>
      </c>
      <c r="E3813" s="3">
        <v>103604</v>
      </c>
      <c r="F3813" t="s">
        <v>7065</v>
      </c>
      <c r="G3813">
        <f t="shared" si="59"/>
        <v>0</v>
      </c>
    </row>
    <row r="3814" spans="1:24" x14ac:dyDescent="0.25">
      <c r="A3814" t="s">
        <v>7066</v>
      </c>
      <c r="B3814" t="s">
        <v>1975</v>
      </c>
      <c r="C3814" s="1">
        <v>43723</v>
      </c>
      <c r="D3814" s="1">
        <v>44088</v>
      </c>
      <c r="E3814" s="3">
        <v>103621</v>
      </c>
      <c r="F3814" t="s">
        <v>7067</v>
      </c>
      <c r="G3814">
        <f t="shared" si="59"/>
        <v>0</v>
      </c>
    </row>
    <row r="3815" spans="1:24" x14ac:dyDescent="0.25">
      <c r="A3815" t="s">
        <v>7068</v>
      </c>
      <c r="B3815" t="s">
        <v>1975</v>
      </c>
      <c r="C3815" s="1">
        <v>43723</v>
      </c>
      <c r="D3815" s="1">
        <v>44088</v>
      </c>
      <c r="E3815" s="3">
        <v>103643</v>
      </c>
      <c r="F3815" t="s">
        <v>7069</v>
      </c>
      <c r="G3815">
        <f t="shared" si="59"/>
        <v>0</v>
      </c>
    </row>
    <row r="3816" spans="1:24" x14ac:dyDescent="0.25">
      <c r="A3816" t="s">
        <v>7070</v>
      </c>
      <c r="B3816" t="s">
        <v>1975</v>
      </c>
      <c r="C3816" s="1">
        <v>43723</v>
      </c>
      <c r="D3816" s="1">
        <v>44088</v>
      </c>
      <c r="E3816" s="3">
        <v>103649</v>
      </c>
      <c r="F3816" t="s">
        <v>7071</v>
      </c>
      <c r="G3816">
        <f t="shared" si="59"/>
        <v>0</v>
      </c>
    </row>
    <row r="3817" spans="1:24" x14ac:dyDescent="0.25">
      <c r="A3817" t="s">
        <v>7087</v>
      </c>
      <c r="B3817" t="s">
        <v>39</v>
      </c>
      <c r="C3817" s="1">
        <v>43723</v>
      </c>
      <c r="D3817" s="1">
        <v>44088</v>
      </c>
      <c r="E3817" s="3">
        <v>105061</v>
      </c>
      <c r="F3817" t="s">
        <v>212</v>
      </c>
      <c r="G3817">
        <f t="shared" si="59"/>
        <v>9</v>
      </c>
      <c r="H3817" t="s">
        <v>8461</v>
      </c>
      <c r="I3817" t="s">
        <v>23417</v>
      </c>
      <c r="J3817" t="s">
        <v>8462</v>
      </c>
      <c r="K3817" t="s">
        <v>8463</v>
      </c>
      <c r="L3817" t="s">
        <v>8464</v>
      </c>
      <c r="M3817" t="s">
        <v>38023</v>
      </c>
      <c r="N3817" t="s">
        <v>8465</v>
      </c>
      <c r="O3817" t="s">
        <v>38024</v>
      </c>
      <c r="P3817" t="s">
        <v>8467</v>
      </c>
    </row>
    <row r="3818" spans="1:24" x14ac:dyDescent="0.25">
      <c r="A3818" t="s">
        <v>7127</v>
      </c>
      <c r="B3818" t="s">
        <v>24</v>
      </c>
      <c r="C3818" s="1">
        <v>43723</v>
      </c>
      <c r="D3818" s="1">
        <v>44088</v>
      </c>
      <c r="E3818" s="3">
        <v>104661</v>
      </c>
      <c r="F3818" t="s">
        <v>7128</v>
      </c>
      <c r="G3818">
        <f t="shared" si="59"/>
        <v>2</v>
      </c>
      <c r="H3818" t="s">
        <v>38080</v>
      </c>
      <c r="I3818" t="s">
        <v>38081</v>
      </c>
    </row>
    <row r="3819" spans="1:24" x14ac:dyDescent="0.25">
      <c r="A3819" t="s">
        <v>7129</v>
      </c>
      <c r="B3819" t="s">
        <v>39</v>
      </c>
      <c r="C3819" s="1">
        <v>43723</v>
      </c>
      <c r="D3819" s="1">
        <v>44088</v>
      </c>
      <c r="E3819" s="3">
        <v>105039</v>
      </c>
      <c r="F3819" t="s">
        <v>7130</v>
      </c>
      <c r="G3819">
        <f t="shared" si="59"/>
        <v>7</v>
      </c>
      <c r="H3819" t="s">
        <v>20324</v>
      </c>
      <c r="I3819" t="s">
        <v>18360</v>
      </c>
      <c r="J3819" t="s">
        <v>18362</v>
      </c>
      <c r="K3819" t="s">
        <v>18364</v>
      </c>
      <c r="L3819" t="s">
        <v>18608</v>
      </c>
      <c r="M3819" t="s">
        <v>20339</v>
      </c>
      <c r="N3819" t="s">
        <v>20340</v>
      </c>
    </row>
    <row r="3820" spans="1:24" x14ac:dyDescent="0.25">
      <c r="A3820" t="s">
        <v>7132</v>
      </c>
      <c r="B3820" t="s">
        <v>39</v>
      </c>
      <c r="C3820" s="1">
        <v>43723</v>
      </c>
      <c r="D3820" s="1">
        <v>44088</v>
      </c>
      <c r="E3820" s="3">
        <v>105035</v>
      </c>
      <c r="F3820" t="s">
        <v>7133</v>
      </c>
      <c r="G3820">
        <f t="shared" si="59"/>
        <v>9</v>
      </c>
      <c r="H3820" t="s">
        <v>11766</v>
      </c>
      <c r="I3820" t="s">
        <v>17312</v>
      </c>
      <c r="J3820" t="s">
        <v>11729</v>
      </c>
      <c r="K3820" t="s">
        <v>11837</v>
      </c>
      <c r="L3820" t="s">
        <v>11838</v>
      </c>
      <c r="M3820" t="s">
        <v>11423</v>
      </c>
      <c r="N3820" t="s">
        <v>11426</v>
      </c>
      <c r="O3820" t="s">
        <v>11427</v>
      </c>
      <c r="P3820" t="s">
        <v>38082</v>
      </c>
    </row>
    <row r="3821" spans="1:24" x14ac:dyDescent="0.25">
      <c r="A3821" t="s">
        <v>7134</v>
      </c>
      <c r="B3821" t="s">
        <v>39</v>
      </c>
      <c r="C3821" s="1">
        <v>43723</v>
      </c>
      <c r="D3821" s="1">
        <v>44088</v>
      </c>
      <c r="E3821" s="3">
        <v>105034</v>
      </c>
      <c r="F3821" t="s">
        <v>7135</v>
      </c>
      <c r="G3821">
        <f t="shared" si="59"/>
        <v>5</v>
      </c>
      <c r="H3821" t="s">
        <v>17922</v>
      </c>
      <c r="I3821" t="s">
        <v>19933</v>
      </c>
      <c r="J3821" t="s">
        <v>38083</v>
      </c>
      <c r="K3821" t="s">
        <v>10283</v>
      </c>
      <c r="L3821" t="s">
        <v>18042</v>
      </c>
    </row>
    <row r="3822" spans="1:24" x14ac:dyDescent="0.25">
      <c r="A3822" t="s">
        <v>7136</v>
      </c>
      <c r="B3822" t="s">
        <v>39</v>
      </c>
      <c r="C3822" s="1">
        <v>43723</v>
      </c>
      <c r="D3822" s="1">
        <v>44088</v>
      </c>
      <c r="E3822" s="3">
        <v>42255</v>
      </c>
      <c r="F3822" t="s">
        <v>546</v>
      </c>
      <c r="G3822">
        <f t="shared" si="59"/>
        <v>4</v>
      </c>
      <c r="H3822" t="s">
        <v>20976</v>
      </c>
      <c r="I3822" t="s">
        <v>20977</v>
      </c>
      <c r="J3822" t="s">
        <v>38084</v>
      </c>
      <c r="K3822" t="s">
        <v>38085</v>
      </c>
    </row>
    <row r="3823" spans="1:24" x14ac:dyDescent="0.25">
      <c r="A3823" t="s">
        <v>7137</v>
      </c>
      <c r="B3823" t="s">
        <v>39</v>
      </c>
      <c r="C3823" s="1">
        <v>43723</v>
      </c>
      <c r="D3823" s="1">
        <v>44088</v>
      </c>
      <c r="E3823" s="3">
        <v>104391</v>
      </c>
      <c r="F3823" t="s">
        <v>7138</v>
      </c>
      <c r="G3823">
        <f t="shared" si="59"/>
        <v>6</v>
      </c>
      <c r="H3823" t="s">
        <v>11444</v>
      </c>
      <c r="I3823" t="s">
        <v>11563</v>
      </c>
      <c r="J3823" t="s">
        <v>11447</v>
      </c>
      <c r="K3823" t="s">
        <v>23614</v>
      </c>
      <c r="L3823" t="s">
        <v>38086</v>
      </c>
      <c r="M3823" t="s">
        <v>38087</v>
      </c>
    </row>
    <row r="3824" spans="1:24" x14ac:dyDescent="0.25">
      <c r="A3824" t="s">
        <v>7139</v>
      </c>
      <c r="B3824" t="s">
        <v>39</v>
      </c>
      <c r="C3824" s="1">
        <v>43723</v>
      </c>
      <c r="D3824" s="1">
        <v>44088</v>
      </c>
      <c r="E3824" s="3">
        <v>104393</v>
      </c>
      <c r="F3824" t="s">
        <v>7140</v>
      </c>
      <c r="G3824">
        <f t="shared" si="59"/>
        <v>4</v>
      </c>
      <c r="H3824" t="s">
        <v>11702</v>
      </c>
      <c r="I3824" t="s">
        <v>17226</v>
      </c>
      <c r="J3824" t="s">
        <v>11707</v>
      </c>
      <c r="K3824" t="s">
        <v>17570</v>
      </c>
    </row>
    <row r="3825" spans="1:19" x14ac:dyDescent="0.25">
      <c r="A3825" t="s">
        <v>7141</v>
      </c>
      <c r="B3825" t="s">
        <v>39</v>
      </c>
      <c r="C3825" s="1">
        <v>43723</v>
      </c>
      <c r="D3825" s="1">
        <v>44088</v>
      </c>
      <c r="E3825" s="3">
        <v>104398</v>
      </c>
      <c r="F3825" t="s">
        <v>2068</v>
      </c>
      <c r="G3825">
        <f t="shared" si="59"/>
        <v>3</v>
      </c>
      <c r="H3825" t="s">
        <v>16744</v>
      </c>
      <c r="I3825" t="s">
        <v>16749</v>
      </c>
      <c r="J3825" t="s">
        <v>16753</v>
      </c>
    </row>
    <row r="3826" spans="1:19" x14ac:dyDescent="0.25">
      <c r="A3826" t="s">
        <v>7142</v>
      </c>
      <c r="B3826" t="s">
        <v>39</v>
      </c>
      <c r="C3826" s="1">
        <v>43723</v>
      </c>
      <c r="D3826" s="1">
        <v>44088</v>
      </c>
      <c r="E3826" s="3">
        <v>104397</v>
      </c>
      <c r="F3826" t="s">
        <v>7143</v>
      </c>
      <c r="G3826">
        <f t="shared" si="59"/>
        <v>10</v>
      </c>
      <c r="H3826" t="s">
        <v>11440</v>
      </c>
      <c r="I3826" t="s">
        <v>11485</v>
      </c>
      <c r="J3826" t="s">
        <v>11637</v>
      </c>
      <c r="K3826" t="s">
        <v>11638</v>
      </c>
      <c r="L3826" t="s">
        <v>11488</v>
      </c>
      <c r="M3826" t="s">
        <v>11489</v>
      </c>
      <c r="N3826" t="s">
        <v>11493</v>
      </c>
      <c r="O3826" t="s">
        <v>38088</v>
      </c>
      <c r="P3826" t="s">
        <v>11462</v>
      </c>
      <c r="Q3826" t="s">
        <v>17864</v>
      </c>
    </row>
    <row r="3827" spans="1:19" x14ac:dyDescent="0.25">
      <c r="A3827" t="s">
        <v>7144</v>
      </c>
      <c r="B3827" t="s">
        <v>39</v>
      </c>
      <c r="C3827" s="1">
        <v>43723</v>
      </c>
      <c r="D3827" s="1">
        <v>44088</v>
      </c>
      <c r="E3827" s="3">
        <v>104394</v>
      </c>
      <c r="F3827" t="s">
        <v>7145</v>
      </c>
      <c r="G3827">
        <f t="shared" si="59"/>
        <v>7</v>
      </c>
      <c r="H3827" t="s">
        <v>19290</v>
      </c>
      <c r="I3827" t="s">
        <v>23707</v>
      </c>
      <c r="J3827" t="s">
        <v>19293</v>
      </c>
      <c r="K3827" t="s">
        <v>17904</v>
      </c>
      <c r="L3827" t="s">
        <v>17906</v>
      </c>
      <c r="M3827" t="s">
        <v>17907</v>
      </c>
      <c r="N3827" t="s">
        <v>38089</v>
      </c>
    </row>
    <row r="3828" spans="1:19" x14ac:dyDescent="0.25">
      <c r="A3828" t="s">
        <v>7146</v>
      </c>
      <c r="B3828" t="s">
        <v>39</v>
      </c>
      <c r="C3828" s="1">
        <v>43723</v>
      </c>
      <c r="D3828" s="1">
        <v>44088</v>
      </c>
      <c r="E3828" s="3">
        <v>104400</v>
      </c>
      <c r="F3828" t="s">
        <v>554</v>
      </c>
      <c r="G3828">
        <f t="shared" si="59"/>
        <v>8</v>
      </c>
      <c r="H3828" t="s">
        <v>11530</v>
      </c>
      <c r="I3828" t="s">
        <v>38090</v>
      </c>
      <c r="J3828" t="s">
        <v>38091</v>
      </c>
      <c r="K3828" t="s">
        <v>38092</v>
      </c>
      <c r="L3828" t="s">
        <v>38093</v>
      </c>
      <c r="M3828" t="s">
        <v>11806</v>
      </c>
      <c r="N3828" t="s">
        <v>38094</v>
      </c>
      <c r="O3828" t="s">
        <v>38095</v>
      </c>
    </row>
    <row r="3829" spans="1:19" x14ac:dyDescent="0.25">
      <c r="A3829" t="s">
        <v>7211</v>
      </c>
      <c r="B3829" t="s">
        <v>39</v>
      </c>
      <c r="C3829" s="1">
        <v>43723</v>
      </c>
      <c r="D3829" s="1">
        <v>44088</v>
      </c>
      <c r="E3829" s="3">
        <v>105781</v>
      </c>
      <c r="F3829" t="s">
        <v>2942</v>
      </c>
      <c r="G3829">
        <f t="shared" si="59"/>
        <v>0</v>
      </c>
    </row>
    <row r="3830" spans="1:19" x14ac:dyDescent="0.25">
      <c r="A3830" t="s">
        <v>7212</v>
      </c>
      <c r="B3830" t="s">
        <v>39</v>
      </c>
      <c r="C3830" s="1">
        <v>43723</v>
      </c>
      <c r="D3830" s="1">
        <v>44088</v>
      </c>
      <c r="E3830" s="3">
        <v>105780</v>
      </c>
      <c r="F3830" t="s">
        <v>2874</v>
      </c>
      <c r="G3830">
        <f t="shared" si="59"/>
        <v>2</v>
      </c>
      <c r="H3830" t="s">
        <v>12642</v>
      </c>
      <c r="I3830" t="s">
        <v>14650</v>
      </c>
    </row>
    <row r="3831" spans="1:19" x14ac:dyDescent="0.25">
      <c r="A3831" t="s">
        <v>7258</v>
      </c>
      <c r="B3831" t="s">
        <v>24</v>
      </c>
      <c r="C3831" s="1">
        <v>43723</v>
      </c>
      <c r="D3831" s="1">
        <v>44088</v>
      </c>
      <c r="E3831" s="3">
        <v>44018</v>
      </c>
      <c r="F3831" t="s">
        <v>7259</v>
      </c>
      <c r="G3831">
        <f t="shared" si="59"/>
        <v>2</v>
      </c>
      <c r="H3831" t="s">
        <v>38155</v>
      </c>
      <c r="I3831" t="s">
        <v>38156</v>
      </c>
    </row>
    <row r="3832" spans="1:19" x14ac:dyDescent="0.25">
      <c r="A3832" t="s">
        <v>7262</v>
      </c>
      <c r="B3832" t="s">
        <v>39</v>
      </c>
      <c r="C3832" s="1">
        <v>43723</v>
      </c>
      <c r="D3832" s="1">
        <v>44088</v>
      </c>
      <c r="E3832" s="3">
        <v>105063</v>
      </c>
      <c r="F3832" t="s">
        <v>2895</v>
      </c>
      <c r="G3832">
        <f t="shared" si="59"/>
        <v>6</v>
      </c>
      <c r="H3832" t="s">
        <v>23036</v>
      </c>
      <c r="I3832" t="s">
        <v>23038</v>
      </c>
      <c r="J3832" t="s">
        <v>14630</v>
      </c>
      <c r="K3832" t="s">
        <v>20958</v>
      </c>
      <c r="L3832" t="s">
        <v>23039</v>
      </c>
      <c r="M3832" t="s">
        <v>23040</v>
      </c>
    </row>
    <row r="3833" spans="1:19" x14ac:dyDescent="0.25">
      <c r="A3833" t="s">
        <v>7263</v>
      </c>
      <c r="B3833" t="s">
        <v>39</v>
      </c>
      <c r="C3833" s="1">
        <v>43723</v>
      </c>
      <c r="D3833" s="1">
        <v>44088</v>
      </c>
      <c r="E3833" s="3">
        <v>105065</v>
      </c>
      <c r="F3833" t="s">
        <v>7264</v>
      </c>
      <c r="G3833">
        <f t="shared" si="59"/>
        <v>2</v>
      </c>
      <c r="H3833" t="s">
        <v>20977</v>
      </c>
      <c r="I3833" t="s">
        <v>38164</v>
      </c>
    </row>
    <row r="3834" spans="1:19" x14ac:dyDescent="0.25">
      <c r="A3834" t="s">
        <v>7265</v>
      </c>
      <c r="B3834" t="s">
        <v>39</v>
      </c>
      <c r="C3834" s="1">
        <v>43723</v>
      </c>
      <c r="D3834" s="1">
        <v>44088</v>
      </c>
      <c r="E3834" s="3">
        <v>42932</v>
      </c>
      <c r="F3834" t="s">
        <v>4583</v>
      </c>
      <c r="G3834">
        <f t="shared" si="59"/>
        <v>0</v>
      </c>
    </row>
    <row r="3835" spans="1:19" x14ac:dyDescent="0.25">
      <c r="A3835" t="s">
        <v>7282</v>
      </c>
      <c r="B3835" t="s">
        <v>8</v>
      </c>
      <c r="C3835" s="1">
        <v>43723</v>
      </c>
      <c r="D3835" s="1">
        <v>44088</v>
      </c>
      <c r="E3835" s="3">
        <v>105045</v>
      </c>
      <c r="F3835" t="s">
        <v>7283</v>
      </c>
      <c r="G3835">
        <f t="shared" si="59"/>
        <v>8</v>
      </c>
      <c r="H3835" t="s">
        <v>38185</v>
      </c>
      <c r="I3835" t="s">
        <v>38186</v>
      </c>
      <c r="J3835" t="s">
        <v>38187</v>
      </c>
      <c r="K3835" t="s">
        <v>38188</v>
      </c>
      <c r="L3835" t="s">
        <v>34989</v>
      </c>
      <c r="M3835" t="s">
        <v>38189</v>
      </c>
      <c r="N3835" t="s">
        <v>38190</v>
      </c>
      <c r="O3835" t="s">
        <v>38191</v>
      </c>
    </row>
    <row r="3836" spans="1:19" x14ac:dyDescent="0.25">
      <c r="A3836" t="s">
        <v>7284</v>
      </c>
      <c r="B3836" t="s">
        <v>8</v>
      </c>
      <c r="C3836" s="1">
        <v>43723</v>
      </c>
      <c r="D3836" s="1">
        <v>44088</v>
      </c>
      <c r="E3836" s="3">
        <v>105052</v>
      </c>
      <c r="F3836" t="s">
        <v>7285</v>
      </c>
      <c r="G3836">
        <f t="shared" si="59"/>
        <v>1</v>
      </c>
      <c r="H3836" t="s">
        <v>7286</v>
      </c>
    </row>
    <row r="3837" spans="1:19" x14ac:dyDescent="0.25">
      <c r="A3837" t="s">
        <v>7287</v>
      </c>
      <c r="B3837" t="s">
        <v>8</v>
      </c>
      <c r="C3837" s="1">
        <v>43723</v>
      </c>
      <c r="D3837" s="1">
        <v>44088</v>
      </c>
      <c r="E3837" s="3">
        <v>105053</v>
      </c>
      <c r="F3837" t="s">
        <v>7288</v>
      </c>
      <c r="G3837">
        <f t="shared" si="59"/>
        <v>3</v>
      </c>
      <c r="H3837" t="s">
        <v>38192</v>
      </c>
      <c r="I3837" t="s">
        <v>8757</v>
      </c>
      <c r="J3837" t="s">
        <v>38193</v>
      </c>
    </row>
    <row r="3838" spans="1:19" x14ac:dyDescent="0.25">
      <c r="A3838" t="s">
        <v>7289</v>
      </c>
      <c r="B3838" t="s">
        <v>53</v>
      </c>
      <c r="C3838" s="1">
        <v>43723</v>
      </c>
      <c r="D3838" s="1">
        <v>44088</v>
      </c>
      <c r="E3838" s="3">
        <v>104724</v>
      </c>
      <c r="F3838" t="s">
        <v>7290</v>
      </c>
      <c r="G3838">
        <f t="shared" si="59"/>
        <v>12</v>
      </c>
      <c r="H3838" t="s">
        <v>22876</v>
      </c>
      <c r="I3838" t="s">
        <v>22878</v>
      </c>
      <c r="J3838" t="s">
        <v>20458</v>
      </c>
      <c r="K3838" t="s">
        <v>20459</v>
      </c>
      <c r="L3838" t="s">
        <v>19281</v>
      </c>
      <c r="M3838" t="s">
        <v>22881</v>
      </c>
      <c r="N3838" t="s">
        <v>22882</v>
      </c>
      <c r="O3838" t="s">
        <v>22860</v>
      </c>
      <c r="P3838" t="s">
        <v>19188</v>
      </c>
      <c r="Q3838" t="s">
        <v>22884</v>
      </c>
      <c r="R3838" t="s">
        <v>23779</v>
      </c>
      <c r="S3838" t="s">
        <v>22889</v>
      </c>
    </row>
    <row r="3839" spans="1:19" x14ac:dyDescent="0.25">
      <c r="A3839" t="s">
        <v>7315</v>
      </c>
      <c r="B3839" t="s">
        <v>8</v>
      </c>
      <c r="C3839" s="1">
        <v>43723</v>
      </c>
      <c r="D3839" s="1">
        <v>44088</v>
      </c>
      <c r="E3839" s="3">
        <v>101855</v>
      </c>
      <c r="F3839" t="s">
        <v>7316</v>
      </c>
      <c r="G3839">
        <f t="shared" si="59"/>
        <v>0</v>
      </c>
    </row>
    <row r="3840" spans="1:19" x14ac:dyDescent="0.25">
      <c r="A3840" t="s">
        <v>7317</v>
      </c>
      <c r="B3840" t="s">
        <v>8</v>
      </c>
      <c r="C3840" s="1">
        <v>43723</v>
      </c>
      <c r="D3840" s="1">
        <v>44088</v>
      </c>
      <c r="E3840" s="3">
        <v>101862</v>
      </c>
      <c r="F3840" t="s">
        <v>7318</v>
      </c>
      <c r="G3840">
        <f t="shared" si="59"/>
        <v>3</v>
      </c>
      <c r="H3840" t="s">
        <v>30526</v>
      </c>
      <c r="I3840" t="s">
        <v>34927</v>
      </c>
      <c r="J3840" t="s">
        <v>38218</v>
      </c>
    </row>
    <row r="3841" spans="1:13" x14ac:dyDescent="0.25">
      <c r="A3841" t="s">
        <v>7360</v>
      </c>
      <c r="B3841" t="s">
        <v>8</v>
      </c>
      <c r="C3841" s="1">
        <v>43723</v>
      </c>
      <c r="D3841" s="1">
        <v>44088</v>
      </c>
      <c r="E3841" s="3">
        <v>105049</v>
      </c>
      <c r="F3841" t="s">
        <v>7361</v>
      </c>
      <c r="G3841">
        <f t="shared" si="59"/>
        <v>1</v>
      </c>
      <c r="H3841" t="s">
        <v>7362</v>
      </c>
    </row>
    <row r="3842" spans="1:13" x14ac:dyDescent="0.25">
      <c r="A3842" t="s">
        <v>7384</v>
      </c>
      <c r="B3842" t="s">
        <v>44</v>
      </c>
      <c r="C3842" s="1">
        <v>43723</v>
      </c>
      <c r="D3842" s="1">
        <v>44088</v>
      </c>
      <c r="E3842" s="3">
        <v>105769</v>
      </c>
      <c r="F3842" t="s">
        <v>7385</v>
      </c>
      <c r="G3842">
        <f t="shared" si="59"/>
        <v>6</v>
      </c>
      <c r="H3842" t="s">
        <v>8138</v>
      </c>
      <c r="I3842" t="s">
        <v>38290</v>
      </c>
      <c r="J3842" t="s">
        <v>8142</v>
      </c>
      <c r="K3842" t="s">
        <v>22901</v>
      </c>
      <c r="L3842" t="s">
        <v>8143</v>
      </c>
      <c r="M3842" t="s">
        <v>37302</v>
      </c>
    </row>
    <row r="3843" spans="1:13" x14ac:dyDescent="0.25">
      <c r="A3843" t="s">
        <v>7386</v>
      </c>
      <c r="B3843" t="s">
        <v>44</v>
      </c>
      <c r="C3843" s="1">
        <v>43723</v>
      </c>
      <c r="D3843" s="1">
        <v>44088</v>
      </c>
      <c r="E3843" s="3">
        <v>102105</v>
      </c>
      <c r="F3843" t="s">
        <v>7387</v>
      </c>
      <c r="G3843">
        <f t="shared" ref="G3843:G3849" si="60">COUNTA(H3843:FB3843)</f>
        <v>4</v>
      </c>
      <c r="H3843" t="s">
        <v>22927</v>
      </c>
      <c r="I3843" t="s">
        <v>25017</v>
      </c>
      <c r="J3843" t="s">
        <v>18504</v>
      </c>
      <c r="K3843" t="s">
        <v>20215</v>
      </c>
    </row>
    <row r="3844" spans="1:13" x14ac:dyDescent="0.25">
      <c r="A3844" t="s">
        <v>7489</v>
      </c>
      <c r="B3844" t="s">
        <v>8</v>
      </c>
      <c r="C3844" s="1">
        <v>43723</v>
      </c>
      <c r="D3844" s="1">
        <v>44088</v>
      </c>
      <c r="E3844" s="3">
        <v>44040</v>
      </c>
      <c r="F3844" t="s">
        <v>7490</v>
      </c>
      <c r="G3844">
        <f t="shared" si="60"/>
        <v>0</v>
      </c>
    </row>
    <row r="3845" spans="1:13" x14ac:dyDescent="0.25">
      <c r="A3845" t="s">
        <v>7495</v>
      </c>
      <c r="B3845" t="s">
        <v>24</v>
      </c>
      <c r="C3845" s="1">
        <v>43723</v>
      </c>
      <c r="D3845" s="1">
        <v>44088</v>
      </c>
      <c r="E3845" s="3">
        <v>101550</v>
      </c>
      <c r="F3845" t="s">
        <v>7496</v>
      </c>
      <c r="G3845">
        <f t="shared" si="60"/>
        <v>2</v>
      </c>
      <c r="H3845" t="s">
        <v>38421</v>
      </c>
      <c r="I3845" t="s">
        <v>38422</v>
      </c>
    </row>
    <row r="3846" spans="1:13" x14ac:dyDescent="0.25">
      <c r="A3846" t="s">
        <v>7025</v>
      </c>
      <c r="B3846" t="s">
        <v>1385</v>
      </c>
      <c r="C3846" s="1">
        <v>43733</v>
      </c>
      <c r="D3846" s="1">
        <v>44006</v>
      </c>
      <c r="E3846" s="3">
        <v>103014</v>
      </c>
      <c r="F3846" t="s">
        <v>7026</v>
      </c>
      <c r="G3846">
        <f t="shared" si="60"/>
        <v>6</v>
      </c>
      <c r="H3846" t="s">
        <v>37911</v>
      </c>
      <c r="I3846" t="s">
        <v>23495</v>
      </c>
      <c r="J3846" t="s">
        <v>37912</v>
      </c>
      <c r="K3846" t="s">
        <v>37913</v>
      </c>
      <c r="L3846" t="s">
        <v>37914</v>
      </c>
      <c r="M3846" t="s">
        <v>37915</v>
      </c>
    </row>
    <row r="3847" spans="1:13" x14ac:dyDescent="0.25">
      <c r="A3847" t="s">
        <v>7172</v>
      </c>
      <c r="B3847" t="s">
        <v>39</v>
      </c>
      <c r="C3847" s="1">
        <v>43733</v>
      </c>
      <c r="D3847" s="1">
        <v>44006</v>
      </c>
      <c r="E3847" s="3">
        <v>104875</v>
      </c>
      <c r="F3847" t="s">
        <v>1686</v>
      </c>
      <c r="G3847">
        <f t="shared" si="60"/>
        <v>4</v>
      </c>
      <c r="H3847" t="s">
        <v>17909</v>
      </c>
      <c r="I3847" t="s">
        <v>17912</v>
      </c>
      <c r="J3847" t="s">
        <v>38108</v>
      </c>
      <c r="K3847" t="s">
        <v>38109</v>
      </c>
    </row>
    <row r="3848" spans="1:13" x14ac:dyDescent="0.25">
      <c r="A3848" t="s">
        <v>7351</v>
      </c>
      <c r="B3848" t="s">
        <v>8</v>
      </c>
      <c r="C3848" s="1">
        <v>43733</v>
      </c>
      <c r="D3848" s="1">
        <v>44098</v>
      </c>
      <c r="E3848" s="3">
        <v>101856</v>
      </c>
      <c r="F3848" t="s">
        <v>558</v>
      </c>
      <c r="G3848">
        <f t="shared" si="60"/>
        <v>4</v>
      </c>
      <c r="H3848" t="s">
        <v>38251</v>
      </c>
      <c r="I3848" t="s">
        <v>38252</v>
      </c>
      <c r="J3848" t="s">
        <v>17829</v>
      </c>
      <c r="K3848" t="s">
        <v>38253</v>
      </c>
    </row>
    <row r="3849" spans="1:13" x14ac:dyDescent="0.25">
      <c r="A3849" t="s">
        <v>6961</v>
      </c>
      <c r="B3849" t="s">
        <v>1955</v>
      </c>
      <c r="C3849" s="1">
        <v>44007</v>
      </c>
      <c r="D3849" s="1">
        <v>44006</v>
      </c>
      <c r="E3849" s="3">
        <v>102939</v>
      </c>
      <c r="F3849" t="s">
        <v>6962</v>
      </c>
      <c r="G3849">
        <f t="shared" si="60"/>
        <v>3</v>
      </c>
      <c r="H3849" t="s">
        <v>37780</v>
      </c>
      <c r="I3849" t="s">
        <v>31961</v>
      </c>
      <c r="J3849" t="s">
        <v>37781</v>
      </c>
    </row>
  </sheetData>
  <sortState xmlns:xlrd2="http://schemas.microsoft.com/office/spreadsheetml/2017/richdata2" ref="A2:FB3849">
    <sortCondition ref="C2:C38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acc</vt:lpstr>
      <vt:lpstr>ach</vt:lpstr>
      <vt:lpstr>acm</vt:lpstr>
      <vt:lpstr>acs</vt:lpstr>
      <vt:lpstr>act</vt:lpstr>
      <vt:lpstr>acv</vt:lpstr>
      <vt:lpstr>ahl</vt:lpstr>
      <vt:lpstr>ahp</vt:lpstr>
      <vt:lpstr>aht</vt:lpstr>
      <vt:lpstr>ahv</vt:lpstr>
      <vt:lpstr>asu</vt:lpstr>
      <vt:lpstr>none</vt:lpstr>
      <vt:lpstr>Resum Tot Dat Inici</vt:lpstr>
      <vt:lpstr>GD_Tots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2019-10-13T10:26:46Z</dcterms:created>
  <dcterms:modified xsi:type="dcterms:W3CDTF">2019-10-13T10:26:59Z</dcterms:modified>
</cp:coreProperties>
</file>